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桌面\惠普91&amp;96系列相关宣传\Unismart产品目录(26年1月31日下半月)\"/>
    </mc:Choice>
  </mc:AlternateContent>
  <bookViews>
    <workbookView xWindow="6645" yWindow="15" windowWidth="21960" windowHeight="14415" tabRatio="785"/>
  </bookViews>
  <sheets>
    <sheet name="LaserJet" sheetId="1" r:id="rId1"/>
    <sheet name="InkJet" sheetId="2" r:id="rId2"/>
  </sheets>
  <definedNames>
    <definedName name="_xlnm._FilterDatabase" localSheetId="0" hidden="1">LaserJet!$A$3:$I$5804</definedName>
    <definedName name="_xlnm.Print_Area" localSheetId="1">InkJet!$A$1:$F$320</definedName>
    <definedName name="_xlnm.Print_Area" localSheetId="0">LaserJet!$A$1:$I$5937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authors>
    <author>李娜1</author>
  </authors>
  <commentList>
    <comment ref="D3588" authorId="0" shapeId="0">
      <text>
        <r>
          <rPr>
            <b/>
            <sz val="9"/>
            <rFont val="宋体"/>
            <family val="3"/>
            <charset val="134"/>
          </rPr>
          <t>李娜1:USB92</t>
        </r>
      </text>
    </comment>
    <comment ref="D3589" authorId="0" shapeId="0">
      <text>
        <r>
          <rPr>
            <b/>
            <sz val="9"/>
            <rFont val="宋体"/>
            <family val="3"/>
            <charset val="134"/>
          </rPr>
          <t>李娜1:</t>
        </r>
        <r>
          <rPr>
            <sz val="9"/>
            <rFont val="宋体"/>
            <family val="3"/>
            <charset val="134"/>
          </rPr>
          <t xml:space="preserve">
C38</t>
        </r>
      </text>
    </comment>
  </commentList>
</comments>
</file>

<file path=xl/sharedStrings.xml><?xml version="1.0" encoding="utf-8"?>
<sst xmlns="http://schemas.openxmlformats.org/spreadsheetml/2006/main" count="28173" uniqueCount="11666">
  <si>
    <r>
      <t xml:space="preserve">                                   Unismart Reference Table-APEXMIC Laserjet</t>
    </r>
    <r>
      <rPr>
        <b/>
        <sz val="25"/>
        <rFont val="Calibri"/>
        <family val="2"/>
      </rPr>
      <t xml:space="preserve">   </t>
    </r>
    <r>
      <rPr>
        <b/>
        <sz val="20"/>
        <rFont val="Calibri"/>
        <family val="2"/>
      </rPr>
      <t>"N":Non-original information</t>
    </r>
    <r>
      <rPr>
        <b/>
        <sz val="25"/>
        <rFont val="Calibri"/>
        <family val="2"/>
      </rPr>
      <t xml:space="preserve">                                                                                                                                                                   </t>
    </r>
    <r>
      <rPr>
        <b/>
        <sz val="15"/>
        <rFont val="Calibri"/>
        <family val="2"/>
      </rPr>
      <t xml:space="preserve">     </t>
    </r>
  </si>
  <si>
    <t>PCB Code</t>
  </si>
  <si>
    <t>JIG</t>
  </si>
  <si>
    <t>Brand</t>
  </si>
  <si>
    <t>Unismart Product Code</t>
  </si>
  <si>
    <t>OEM Product Code</t>
  </si>
  <si>
    <t>Color</t>
  </si>
  <si>
    <t>Yield</t>
  </si>
  <si>
    <t>Region</t>
  </si>
  <si>
    <t>For Use in Printers</t>
  </si>
  <si>
    <t>K</t>
  </si>
  <si>
    <t>Canon</t>
  </si>
  <si>
    <t>ALC-3018-1.5K</t>
  </si>
  <si>
    <t>CRG-312/512/712</t>
  </si>
  <si>
    <t>BK</t>
  </si>
  <si>
    <t>1.5K</t>
  </si>
  <si>
    <t>WW</t>
  </si>
  <si>
    <t>Canon® LBP3018/3050/3108</t>
  </si>
  <si>
    <t>ALC-3250-2K</t>
  </si>
  <si>
    <t>CRG-313/513/713</t>
  </si>
  <si>
    <t>2K</t>
  </si>
  <si>
    <t>Canon® LBP3250</t>
  </si>
  <si>
    <t>ALC-4410-2.1K</t>
  </si>
  <si>
    <t>CRG-328</t>
  </si>
  <si>
    <t>2.1K</t>
  </si>
  <si>
    <t xml:space="preserve">Canon® ic MF4420n/4412/4410 
Canon® ic D520
Canon® ic MF 4452/4450
Canon® ic MF 4550d/4570dn </t>
  </si>
  <si>
    <t>ALC-6200-2.1K</t>
  </si>
  <si>
    <t>CRG-326</t>
  </si>
  <si>
    <t>Canon® i-SENSYS LBP6200d</t>
  </si>
  <si>
    <t>ALC-337-2.4K</t>
  </si>
  <si>
    <t>CRG-337</t>
  </si>
  <si>
    <t>2.4K</t>
  </si>
  <si>
    <t xml:space="preserve">Canon i-SENSYS MF217w/MF211/MF212W/MF216N/
MF226dw/MF227DW/MF229DW/MF224dw/MF222dw </t>
  </si>
  <si>
    <t>ALC-7010K-1.2K</t>
  </si>
  <si>
    <t>CRG-329/729</t>
  </si>
  <si>
    <t>1.2K</t>
  </si>
  <si>
    <t>Canon I-SENSYS LBP7010C/7018C</t>
  </si>
  <si>
    <t>ALC-7010C-1K</t>
  </si>
  <si>
    <t>C</t>
  </si>
  <si>
    <t>1K</t>
  </si>
  <si>
    <t>ALC-7010M-1K</t>
  </si>
  <si>
    <t>M</t>
  </si>
  <si>
    <t>ALC-7010Y-1K</t>
  </si>
  <si>
    <t>Y</t>
  </si>
  <si>
    <t>ALC-7780K-6.1K</t>
  </si>
  <si>
    <t>CRG-732BK</t>
  </si>
  <si>
    <t xml:space="preserve">K </t>
  </si>
  <si>
    <t>6.1K</t>
  </si>
  <si>
    <t>Canon I-SENSYS LBP7780Cx</t>
  </si>
  <si>
    <t>ALC-7780HK-12K</t>
  </si>
  <si>
    <t>CRG-732H</t>
  </si>
  <si>
    <t>12K</t>
  </si>
  <si>
    <t>ALC-7780C-6.4K</t>
  </si>
  <si>
    <t>CRG-732C</t>
  </si>
  <si>
    <t>6.4K</t>
  </si>
  <si>
    <t>ALC-7780M-6.4K</t>
  </si>
  <si>
    <t>CRG-732M</t>
  </si>
  <si>
    <t>ALC-7780Y-6.4K</t>
  </si>
  <si>
    <t>CRG-732Y</t>
  </si>
  <si>
    <t>ALC-6750K-6K</t>
  </si>
  <si>
    <t>CRG-324/724</t>
  </si>
  <si>
    <t>6K</t>
  </si>
  <si>
    <t>Canon Image Class LBP6750/6780x/MF515dw/MF511dw/I-SENSYS MF512x/MF515x/LBP6780x/MF511dw/LBP6700/LBP6710i</t>
  </si>
  <si>
    <t>ALC-6750K-12.5K</t>
  </si>
  <si>
    <t>CRG-324H/724H</t>
  </si>
  <si>
    <t>12.5K</t>
  </si>
  <si>
    <t>ALC-925-1.6K</t>
  </si>
  <si>
    <t>CRG-925</t>
  </si>
  <si>
    <t>1.6K</t>
  </si>
  <si>
    <t>Canon LBP6018L/6018W/iC MF3010</t>
  </si>
  <si>
    <t>HP</t>
  </si>
  <si>
    <t>ALH-CF358A</t>
  </si>
  <si>
    <t>CF358A(Drum)</t>
  </si>
  <si>
    <t>30K</t>
  </si>
  <si>
    <t xml:space="preserve">HP LaserJet M880z+HP LaserJet M880z+ NFCHP; M855xh/dh/x+ 
HP M855xh/dh/x+ </t>
  </si>
  <si>
    <t>CF359A(Drum)</t>
  </si>
  <si>
    <t>ALH-CF364A</t>
  </si>
  <si>
    <t>CF364A(Drum)</t>
  </si>
  <si>
    <t>ALH-CF365A</t>
  </si>
  <si>
    <t>CF365A(Drum)</t>
  </si>
  <si>
    <t>ALH-CB435A</t>
  </si>
  <si>
    <t>CB435A</t>
  </si>
  <si>
    <t>HP® LaserJet P1005/P1006
Canon® LBP3018/3010/3100/3150</t>
  </si>
  <si>
    <t>ALH-CB436A</t>
  </si>
  <si>
    <t>CB436A</t>
  </si>
  <si>
    <t>HP® LaserJet P1505
HP® LaserJet M1120/M1120n/M1120a/M1120h/M1120w
HP® LaserJet M1522n/M1522nf/M1522nt
Canon® LBP3250</t>
  </si>
  <si>
    <t>ALH-CC388A</t>
  </si>
  <si>
    <t>CC388A</t>
  </si>
  <si>
    <t>HP® LaserJet P1007/P1008/P1106/P1108
HP® Laserjet pro M1136/M1213nf/M1216nfh</t>
  </si>
  <si>
    <t>ALH-CE278A</t>
  </si>
  <si>
    <t>CE278A</t>
  </si>
  <si>
    <t>HP® LaserJet P1566/P1606/P1606dn/P1607dn/P1608dn/P1609dn/
HP® LaserJet M1530/M1536dnf
Canon IC MF4410/4450/4412/4420/4550/4570/D520</t>
  </si>
  <si>
    <t>ALH-CE285A</t>
  </si>
  <si>
    <t>CE285A</t>
  </si>
  <si>
    <t>HP® LaserJet P1100/P1102/P1102W
HP® Laserjet pro M1132/M1210/M1212nf/M1214nfh/M1217nfw/M1218nf/M1219nf
Canon® LBP 6000/6018</t>
  </si>
  <si>
    <t>ALH-CF283A</t>
  </si>
  <si>
    <t>CF283A</t>
  </si>
  <si>
    <t xml:space="preserve">HP® LaserJet Pro MFP M127fn/fw </t>
  </si>
  <si>
    <t>ALH-CF283X</t>
  </si>
  <si>
    <t>CF283X</t>
  </si>
  <si>
    <t>2.2K</t>
  </si>
  <si>
    <t xml:space="preserve">HP® laserJet Pro /M202dw//M225dn/dw/rdn/M202n/M201dw/n </t>
  </si>
  <si>
    <t>ALH-CB435A-N</t>
  </si>
  <si>
    <t>ALH-CB436A-N</t>
  </si>
  <si>
    <t>ALH-CC388A-N</t>
  </si>
  <si>
    <t>ALH-CE278A-N</t>
  </si>
  <si>
    <t>ALH-CE285A-N</t>
  </si>
  <si>
    <t>ALH-CF283A-N</t>
  </si>
  <si>
    <t>HP® LaserJet Pro MFP M127fn/fw</t>
  </si>
  <si>
    <t>ALH-CF283X-N</t>
  </si>
  <si>
    <t>HP® laserJet Pro /M202dw//M225dn/dw/rdn/M202n/M201dw/n</t>
  </si>
  <si>
    <t xml:space="preserve">Canon </t>
  </si>
  <si>
    <t>ALC-3480-6.4K</t>
  </si>
  <si>
    <t>GPR-41</t>
  </si>
  <si>
    <t>Canon® image RUNNER LBP3480</t>
  </si>
  <si>
    <t>ALC-5050-K-2.2K</t>
  </si>
  <si>
    <t>CRG-316B</t>
  </si>
  <si>
    <t xml:space="preserve">
Canon® LBP5050</t>
  </si>
  <si>
    <t>ALC-5050-C-1.4K</t>
  </si>
  <si>
    <t>CRG-316C</t>
  </si>
  <si>
    <t>1.4K</t>
  </si>
  <si>
    <t>ALC-5050-M-1.4K</t>
  </si>
  <si>
    <t>CRG-316M</t>
  </si>
  <si>
    <t>ALC-5050-Y-1.4K</t>
  </si>
  <si>
    <t>CRG-316Y</t>
  </si>
  <si>
    <t>ALC-6300-2.1K</t>
  </si>
  <si>
    <t>CRG-119</t>
  </si>
  <si>
    <t>Canon® ImageClass MF5850dn/5880dn/5950dw/5960dn/LBP6300dn/6650dn/6670dn</t>
  </si>
  <si>
    <t>ALC-6300-6.4K</t>
  </si>
  <si>
    <t>CRG-119II</t>
  </si>
  <si>
    <t>ALC-8050-K-2.3K</t>
  </si>
  <si>
    <t>CRG-416 BK</t>
  </si>
  <si>
    <t>2.3K</t>
  </si>
  <si>
    <t>Canon® iC MF8030Cn/8050Cn</t>
  </si>
  <si>
    <t>ALC-8050-C-1.5K</t>
  </si>
  <si>
    <t>CRG-416 C</t>
  </si>
  <si>
    <t>ALC-8050-M-1.5K</t>
  </si>
  <si>
    <t>CRG-416 M</t>
  </si>
  <si>
    <t>ALC-8050-Y-1.5K</t>
  </si>
  <si>
    <t>CRG-416 Y</t>
  </si>
  <si>
    <t>ALC-8350-K-3.4K</t>
  </si>
  <si>
    <t>CRG-418 BK</t>
  </si>
  <si>
    <t>3.4K</t>
  </si>
  <si>
    <t>Canon® iC MF8350Cn</t>
  </si>
  <si>
    <t>ALC-8350-C-2.9K</t>
  </si>
  <si>
    <t>CRG-418 C</t>
  </si>
  <si>
    <t>2.9K</t>
  </si>
  <si>
    <t>ALC-8350-M-2.9K</t>
  </si>
  <si>
    <t>CRG-418 M</t>
  </si>
  <si>
    <t>ALC-8350-Y-2.9K</t>
  </si>
  <si>
    <t>CRG-418 Y</t>
  </si>
  <si>
    <t>ALC-E120-5K</t>
  </si>
  <si>
    <t>CRG-120</t>
  </si>
  <si>
    <t>5K</t>
  </si>
  <si>
    <t>Canon® ImageClass D1120/D1150/D1170/D1180</t>
  </si>
  <si>
    <t>ALC-7100K-1.4K</t>
  </si>
  <si>
    <t>CRG-731/331</t>
  </si>
  <si>
    <t xml:space="preserve">Canon i-SENSYS LBP7100CHN/LBP7110Cw/MF6680DN/imageCLASS
MF8210CHN/8280 </t>
  </si>
  <si>
    <t>ALC-7100H-2.4K</t>
  </si>
  <si>
    <t>CRG-731H/331H</t>
  </si>
  <si>
    <t>High K</t>
  </si>
  <si>
    <t>ALC-7100C-1.5K</t>
  </si>
  <si>
    <t>ALC-7100M-1.5K</t>
  </si>
  <si>
    <t>ALC-7100Y-1.5K</t>
  </si>
  <si>
    <t>CB540A</t>
  </si>
  <si>
    <t>HP® Color laserJet CP1215/CP1515n/CP1518ni
HP® Color laserJet CM1300MFP/CM1312MFP Series/
Canon® LBP5050/8050</t>
  </si>
  <si>
    <t>CB541A</t>
  </si>
  <si>
    <t>CB542A</t>
  </si>
  <si>
    <t>CB543A</t>
  </si>
  <si>
    <t>ALH-CB543A-L1</t>
  </si>
  <si>
    <t>CC530A</t>
  </si>
  <si>
    <t>3.5K</t>
  </si>
  <si>
    <t>HP® Color laserJet CP2020/2025/2025n/2025dn/2025x
HP® Color laserJet CM2320 MFP Series
Canon® LBP-7200/7660cdn/8380cdw</t>
  </si>
  <si>
    <t>ALH-CC530A-L1</t>
  </si>
  <si>
    <t>CC531A</t>
  </si>
  <si>
    <t>2.8K</t>
  </si>
  <si>
    <t>ALH-CC531A-L1</t>
  </si>
  <si>
    <t>CC532A</t>
  </si>
  <si>
    <t>ALH-CC532A-L1</t>
  </si>
  <si>
    <t>CC533A</t>
  </si>
  <si>
    <t>ALH-CC533A-L1</t>
  </si>
  <si>
    <t>ALH-CE310A</t>
  </si>
  <si>
    <t>CE310A</t>
  </si>
  <si>
    <t>HP® Laserjet Pro CP1025/CP1025nw
HP® LaserJet 200 color MFP M175nw/M175a
Canon® LBP 7010C/7018C</t>
  </si>
  <si>
    <t>ALH-CE311A</t>
  </si>
  <si>
    <t>CE311A</t>
  </si>
  <si>
    <t>ALH-CE312A</t>
  </si>
  <si>
    <t>CE312A</t>
  </si>
  <si>
    <t>ALH-CE313A</t>
  </si>
  <si>
    <t>CE313A</t>
  </si>
  <si>
    <t>ALH-CE314A</t>
  </si>
  <si>
    <t>CE314A</t>
  </si>
  <si>
    <t>14K</t>
  </si>
  <si>
    <t xml:space="preserve">HP® Laserjet Pro CP1025/1025nwDrum chips
Canon® LBP 7010C/7018C </t>
  </si>
  <si>
    <t>ALH-CE320A</t>
  </si>
  <si>
    <t>CE320A</t>
  </si>
  <si>
    <t xml:space="preserve">HP® Laserjet Pro CM1415fn/CM1415fnw
HP® Laserjet Pro CP1525/CP1525nw </t>
  </si>
  <si>
    <t>ALH-CE320A-L1</t>
  </si>
  <si>
    <t>ALH-CE321A</t>
  </si>
  <si>
    <t>CE321A</t>
  </si>
  <si>
    <t>1.3K</t>
  </si>
  <si>
    <t>ALH-CE321A-L1</t>
  </si>
  <si>
    <t>ALH-CE322A</t>
  </si>
  <si>
    <t>CE322A</t>
  </si>
  <si>
    <t>ALH-CE322A-L1</t>
  </si>
  <si>
    <t>ALH-CE323A</t>
  </si>
  <si>
    <t>CE323A</t>
  </si>
  <si>
    <t>ALH-CE323A-L1</t>
  </si>
  <si>
    <t>ALH-CE410A</t>
  </si>
  <si>
    <t>CE410A</t>
  </si>
  <si>
    <t>HP® Laserjet Enterprise 300 color M351
HP® Laserjet Enterprise 400 color M451nw
HP® Laserjet Enterprise 400 color M475dn</t>
  </si>
  <si>
    <t>ALH-CE410A-L1</t>
  </si>
  <si>
    <t>ALH-CE410X</t>
  </si>
  <si>
    <t>CE410X</t>
  </si>
  <si>
    <t>4K</t>
  </si>
  <si>
    <t>ALH-CE410X-L1</t>
  </si>
  <si>
    <t>ALH-CE411A</t>
  </si>
  <si>
    <t>CE411A</t>
  </si>
  <si>
    <t>2.6K</t>
  </si>
  <si>
    <t>ALH-CE411A-L1</t>
  </si>
  <si>
    <t>ALH-CE412A</t>
  </si>
  <si>
    <t>CE412A</t>
  </si>
  <si>
    <t>ALH-CE412A-L1</t>
  </si>
  <si>
    <t>ALH-CE413A</t>
  </si>
  <si>
    <t>CE413A</t>
  </si>
  <si>
    <t>ALH-CE413A-L1</t>
  </si>
  <si>
    <t>ALH-CE505A</t>
  </si>
  <si>
    <t>CE505A</t>
  </si>
  <si>
    <t>HP® LaserJet P2030/P2035
HP® LaserJet 2050/P2055/P2055dn
Canon® LBP-6300/6650</t>
  </si>
  <si>
    <t>ALH-CE505X</t>
  </si>
  <si>
    <t>CE505X</t>
  </si>
  <si>
    <t>6.5K</t>
  </si>
  <si>
    <t>HP® LaserJet 2050/P2055/P2055dn
Canon® LBP-6300/6650/C-EXV 40/iR 1133</t>
  </si>
  <si>
    <t>ALH-CF210A</t>
  </si>
  <si>
    <t>CF210A</t>
  </si>
  <si>
    <t>HP® LaserJet Pro 200 color M251nw
HP® LaserJet Pro 200 color M276nw</t>
  </si>
  <si>
    <t>ALH-CF210A-L1</t>
  </si>
  <si>
    <t>ALH-CF210X</t>
  </si>
  <si>
    <t>CF210X</t>
  </si>
  <si>
    <t>ALH-CF210X-L1</t>
  </si>
  <si>
    <t>ALH-CF211A</t>
  </si>
  <si>
    <t>CF211A</t>
  </si>
  <si>
    <t>1.8K</t>
  </si>
  <si>
    <t>ALH-CF211A-L1</t>
  </si>
  <si>
    <t>ALH-CF212A</t>
  </si>
  <si>
    <t>CF212A</t>
  </si>
  <si>
    <t>ALH-CF212A-L1</t>
  </si>
  <si>
    <t>ALH-CF213A</t>
  </si>
  <si>
    <t>CF213A</t>
  </si>
  <si>
    <t>ALH-CF213A-L1</t>
  </si>
  <si>
    <t>ALH-CF280A</t>
  </si>
  <si>
    <t>CF280A</t>
  </si>
  <si>
    <t>2.7K</t>
  </si>
  <si>
    <t>HP® LaserJet Pro 400 M401dn</t>
  </si>
  <si>
    <t>ALH-CF280X</t>
  </si>
  <si>
    <t>CF280X</t>
  </si>
  <si>
    <t>6.9K</t>
  </si>
  <si>
    <t>ALH-CF350A</t>
  </si>
  <si>
    <t>CF350A</t>
  </si>
  <si>
    <t xml:space="preserve">HP® Color LaserJet Pro MFP M176n/M177fw </t>
  </si>
  <si>
    <t>ALH-CF351A</t>
  </si>
  <si>
    <t>CF351A</t>
  </si>
  <si>
    <t>ALH-CF352A</t>
  </si>
  <si>
    <t>CF352A</t>
  </si>
  <si>
    <t>ALH-CF353A</t>
  </si>
  <si>
    <t>CF353A</t>
  </si>
  <si>
    <t>ALH-CF380X</t>
  </si>
  <si>
    <t>CF380X</t>
  </si>
  <si>
    <t>4.4K</t>
  </si>
  <si>
    <t xml:space="preserve">HP® Color laserJet Pro M476dnw MFP </t>
  </si>
  <si>
    <t>ALH-CF380A</t>
  </si>
  <si>
    <t>CF380A</t>
  </si>
  <si>
    <t>ALH-CF381A</t>
  </si>
  <si>
    <t>CF381A</t>
  </si>
  <si>
    <t>ALH-CF382A</t>
  </si>
  <si>
    <t>CF382A</t>
  </si>
  <si>
    <t>ALH-CF383A</t>
  </si>
  <si>
    <t>CF383A</t>
  </si>
  <si>
    <t>ALH-CB540A-N</t>
  </si>
  <si>
    <t>HP® Color laserJet CP1215/CP1515n/CP1518ni 
HP® Color laserJet CM1300MFP/CM1312MFP Series/ 
Canon® LBP5050/8050
(the non-original data)</t>
  </si>
  <si>
    <t>ALH-CB541A-N</t>
  </si>
  <si>
    <t>ALH-CB541A-L1-N</t>
  </si>
  <si>
    <t>ALH-CB542A-N</t>
  </si>
  <si>
    <t>ALH-CB543A-N</t>
  </si>
  <si>
    <t>ALH-CB543A-L1-N</t>
  </si>
  <si>
    <t>ALH-CC530A-N</t>
  </si>
  <si>
    <t>HP® Color laserJet CP2020/2025/2025n/2025dn/2025x
HP® Color laserJet CM2320 MFP Series 
Canon® LBP-7200/7660cdn/8380cdw
(the non-original data)</t>
  </si>
  <si>
    <t>ALH-CC530A-L1-N</t>
  </si>
  <si>
    <t>ALH-CC531A-N</t>
  </si>
  <si>
    <t>ALH-CC531A-L1-N</t>
  </si>
  <si>
    <t>ALH-CC532A-N</t>
  </si>
  <si>
    <t>ALH-CC532A-L1-N</t>
  </si>
  <si>
    <t>ALH-CC533A-N</t>
  </si>
  <si>
    <t>ALH-CC533A-L1-N</t>
  </si>
  <si>
    <t>ALH-CE310A-N</t>
  </si>
  <si>
    <t>HP® Laserjet Pro CP1025/CP1025nw
HP® LaserJet 200 color MFP M175nw/M175a
Canon® LBP 7010C/7018C
(the non-original data)</t>
  </si>
  <si>
    <t>ALH-CE311A-N</t>
  </si>
  <si>
    <t>ALH-CE312A-N</t>
  </si>
  <si>
    <t>ALH-CE313A-N</t>
  </si>
  <si>
    <t>ALH-CE314A-N</t>
  </si>
  <si>
    <t>Drum</t>
  </si>
  <si>
    <t>ALH-CE320A-N</t>
  </si>
  <si>
    <t>HP® Laserjet Pro CM1415fn/CM1415fnw 
HP® Laserjet Pro CP1525/CP1525nw
(the non-original data)</t>
  </si>
  <si>
    <t>ALH-CE320A-L1-N</t>
  </si>
  <si>
    <t>ALH-CE321A-N</t>
  </si>
  <si>
    <t>ALH-CE321A-L1-N</t>
  </si>
  <si>
    <t>ALH-CE322A-N</t>
  </si>
  <si>
    <t>ALH-CE322A-L1-N</t>
  </si>
  <si>
    <t>ALH-CE323A-N</t>
  </si>
  <si>
    <t>ALH-CE323A-L1-N</t>
  </si>
  <si>
    <t>ALH-CE410A-N</t>
  </si>
  <si>
    <r>
      <t>HP® Laserjet Enterprise 300 color M351</t>
    </r>
    <r>
      <rPr>
        <sz val="12"/>
        <rFont val="Calibri"/>
        <family val="2"/>
      </rPr>
      <t xml:space="preserve">
</t>
    </r>
    <r>
      <rPr>
        <sz val="12"/>
        <rFont val="Calibri"/>
        <family val="2"/>
      </rPr>
      <t>HP® Laserjet Enterprise 400 color M451nw 
HP® Laserjet Enterprise 400 color M475dn 
(the non-original data)</t>
    </r>
  </si>
  <si>
    <t>ALH-CE410A-L1-N</t>
  </si>
  <si>
    <t>ALH-CE410X-N</t>
  </si>
  <si>
    <t>ALH-CE410X-L1-N</t>
  </si>
  <si>
    <t>ALH-CE411A-N</t>
  </si>
  <si>
    <t>ALH-CE411A-L1-N</t>
  </si>
  <si>
    <t>HP® Laserjet Enterprise 300 color M351 
HP® Laserjet Enterprise 400 color M451nw 
HP® Laserjet Enterprise 400 color M475dn
(the non-original data)</t>
  </si>
  <si>
    <t>ALH-CE412A-N</t>
  </si>
  <si>
    <t>ALH-CE412A-L1-N</t>
  </si>
  <si>
    <t>ALH-CE413A-N</t>
  </si>
  <si>
    <t>ALH-CE413A-L1-N</t>
  </si>
  <si>
    <t>ALH-CE505A-N</t>
  </si>
  <si>
    <t>HP® LaserJet P2030/P2035
HP® LaserJet 2050/P2055/P2055dn
Canon® LBP-6300/6650
(the non-original data)</t>
  </si>
  <si>
    <t>ALH-CE505X-N</t>
  </si>
  <si>
    <t>HP® LaserJet 2050/P2055/P2055dn
Canon® LBP-6300/6650/C-EXV 40/iR 1133
(the non-original data)</t>
  </si>
  <si>
    <t>ALH-CF210A-N</t>
  </si>
  <si>
    <t>HP® LaserJet Pro 200 color M251nw
HP® LaserJet Pro 200 color M276nw
(the non-original data)</t>
  </si>
  <si>
    <t>ALH-CF210A-L1-N</t>
  </si>
  <si>
    <t>ALH-CF210X-N</t>
  </si>
  <si>
    <t>ALH-CF210X-L1-N</t>
  </si>
  <si>
    <t>ALH-CF211A-N</t>
  </si>
  <si>
    <t>ALH-CF211A-L1-N</t>
  </si>
  <si>
    <t>ALH-CF212A-N</t>
  </si>
  <si>
    <t>ALH-CF212A-L1-N</t>
  </si>
  <si>
    <t>ALH-CF213A-N</t>
  </si>
  <si>
    <t>ALH-CF213A-L1-N</t>
  </si>
  <si>
    <t>ALH-CF280A-N</t>
  </si>
  <si>
    <t>HP® LaserJet Pro 400 M401dn
(the non-original data)</t>
  </si>
  <si>
    <t>ALH-CF280X-N</t>
  </si>
  <si>
    <t>ALH-CF350A-N</t>
  </si>
  <si>
    <t>HP® Color LaserJet Pro MFP M176n/M177fw</t>
  </si>
  <si>
    <t>ALH-CF351A-N</t>
  </si>
  <si>
    <t>ALH-CF352A-N</t>
  </si>
  <si>
    <t>ALH-CF353A-N</t>
  </si>
  <si>
    <t>ALH-CF380X-N</t>
  </si>
  <si>
    <t>ALH-CF380A-N</t>
  </si>
  <si>
    <t>ALH-CF381A-N</t>
  </si>
  <si>
    <t>ALH-CF382A-N</t>
  </si>
  <si>
    <t>ALH-CF383A-N</t>
  </si>
  <si>
    <t>ALC-335-K-10K</t>
  </si>
  <si>
    <t>CRG-335</t>
  </si>
  <si>
    <t>10K</t>
  </si>
  <si>
    <t>Canon®LBP9660Ci/LBP9520C</t>
  </si>
  <si>
    <t>ALC-335-C-16.5K</t>
  </si>
  <si>
    <t>16.5K</t>
  </si>
  <si>
    <t>ALC-335-M-16.5K</t>
  </si>
  <si>
    <t xml:space="preserve">M </t>
  </si>
  <si>
    <t>ALC-335-Y-16.5K</t>
  </si>
  <si>
    <t>ALC-351-11K</t>
  </si>
  <si>
    <t>CRG-039</t>
  </si>
  <si>
    <t>11K</t>
  </si>
  <si>
    <t xml:space="preserve">Canon imageCLASS LBP351/352dn 
Canon i-SENSYS LBP351x /352x </t>
  </si>
  <si>
    <t>ALC-351-25K</t>
  </si>
  <si>
    <t>CRG-039H</t>
  </si>
  <si>
    <t>25K</t>
  </si>
  <si>
    <t>ALC-335-K-7K</t>
  </si>
  <si>
    <t>CRG-335e</t>
  </si>
  <si>
    <t>7K</t>
  </si>
  <si>
    <t xml:space="preserve">Canon Satera LBP841C/842C/843Ci/LBP9660C/9520C </t>
  </si>
  <si>
    <t>ALC-335-C-7.4K</t>
  </si>
  <si>
    <t>7.4K</t>
  </si>
  <si>
    <t>ALC-335-M-7.4K</t>
  </si>
  <si>
    <t>ALC-335-Y-7.4K</t>
  </si>
  <si>
    <t>ALC-7750-K-5K</t>
  </si>
  <si>
    <t>CRG-323 BK</t>
  </si>
  <si>
    <t>Canon® LBP7750Cdn</t>
  </si>
  <si>
    <t>ALC-7750-C-8.5K</t>
  </si>
  <si>
    <t>CRG-323 C</t>
  </si>
  <si>
    <t>8.5K</t>
  </si>
  <si>
    <t>ALC-7750-M-8.5K</t>
  </si>
  <si>
    <t>CRG-323 M</t>
  </si>
  <si>
    <t>ALC-7750-Y-8.5K</t>
  </si>
  <si>
    <t>CRG-323 Y</t>
  </si>
  <si>
    <t>ALC-7770-K-10K</t>
  </si>
  <si>
    <t>ALC-9100-K-13K</t>
  </si>
  <si>
    <t>CRG-322 BK</t>
  </si>
  <si>
    <t>13K</t>
  </si>
  <si>
    <t>Canon® LBP9100Cdn</t>
  </si>
  <si>
    <t>ALC-9100-K-6.5K</t>
  </si>
  <si>
    <t>ALC-9100-C-15K</t>
  </si>
  <si>
    <t>CRG-322 C</t>
  </si>
  <si>
    <t>15K</t>
  </si>
  <si>
    <t>ALC-9100-C-7.5K</t>
  </si>
  <si>
    <t>7.5K</t>
  </si>
  <si>
    <t>ALC-9100-M-15K</t>
  </si>
  <si>
    <t>CRG-322 M</t>
  </si>
  <si>
    <t>ALC-9100-M-7.5K</t>
  </si>
  <si>
    <t>ALC-9100-Y-15K</t>
  </si>
  <si>
    <t>CRG-322 Y</t>
  </si>
  <si>
    <t>ALC-9100-Y-7.5K</t>
  </si>
  <si>
    <t>ALH-CC364A</t>
  </si>
  <si>
    <t>CC364A</t>
  </si>
  <si>
    <t>HP® LaserJet P4014/4014n/4015n/4015tn/4015x
HP® LaserJet P4515n/4515tn/4515x/p4515fn</t>
  </si>
  <si>
    <t>ALH-CC364X</t>
  </si>
  <si>
    <t>CC364X</t>
  </si>
  <si>
    <t>24K</t>
  </si>
  <si>
    <t>HP® LaserJet P4015n/4015tn/4015x
HP® LaserJet P4515n/4515tn/4515x/p4515fn</t>
  </si>
  <si>
    <t>ALH-CE250X</t>
  </si>
  <si>
    <t>CE250X</t>
  </si>
  <si>
    <t>10.5K</t>
  </si>
  <si>
    <t>HP® Color laserJet CP3525/CP3525N/CP3525DN/CP3525X/CM3530/CM3530TS</t>
  </si>
  <si>
    <t>ALH-CE250A</t>
  </si>
  <si>
    <t>CE250A</t>
  </si>
  <si>
    <t>ALH-CE251A</t>
  </si>
  <si>
    <t>CE251A</t>
  </si>
  <si>
    <t>ALH-CE252A</t>
  </si>
  <si>
    <t>CE252A</t>
  </si>
  <si>
    <t>ALH-CE253A</t>
  </si>
  <si>
    <t>CE253A</t>
  </si>
  <si>
    <t>ALH-CE255A</t>
  </si>
  <si>
    <t>CE255A</t>
  </si>
  <si>
    <t>HP® LaserJet P3015/3015D/3015N/3015X/3015dn</t>
  </si>
  <si>
    <t>ALH-CE255X</t>
  </si>
  <si>
    <t>CE255X</t>
  </si>
  <si>
    <t>ALH-CE260X</t>
  </si>
  <si>
    <t>CE260X</t>
  </si>
  <si>
    <t>17K</t>
  </si>
  <si>
    <t>HP® Color laserJet CP4525/CP4525n/CP4525dn/CP4525xh</t>
  </si>
  <si>
    <t>ALH-CE260A</t>
  </si>
  <si>
    <t>CE260A</t>
  </si>
  <si>
    <t>HP® Color laserJet CP4025/CP4025n/CP4025dn/CP4525n/CP4525dn/CP4525xh</t>
  </si>
  <si>
    <t>ALH-CE261A</t>
  </si>
  <si>
    <t>CE261A</t>
  </si>
  <si>
    <t>ALH-CE262A</t>
  </si>
  <si>
    <t>CE262A</t>
  </si>
  <si>
    <t>ALH-CE263A</t>
  </si>
  <si>
    <t>CE263A</t>
  </si>
  <si>
    <t>ALH-CF320X</t>
  </si>
  <si>
    <t>CF320X</t>
  </si>
  <si>
    <t>KXL</t>
  </si>
  <si>
    <t>21K</t>
  </si>
  <si>
    <t>HP® Color LaserJet Enterprise MFP M680 series</t>
  </si>
  <si>
    <t>ALH-CF321A</t>
  </si>
  <si>
    <t>CF321A</t>
  </si>
  <si>
    <t>ALH-CF322A</t>
  </si>
  <si>
    <t>CF322A</t>
  </si>
  <si>
    <t>ALH-CF323A</t>
  </si>
  <si>
    <t>CF323A</t>
  </si>
  <si>
    <t>ALH-CF330X</t>
  </si>
  <si>
    <t>CF330X</t>
  </si>
  <si>
    <t>20.5K</t>
  </si>
  <si>
    <t xml:space="preserve">HP® Color LaserJetM651dn/n </t>
  </si>
  <si>
    <t>ALH-CF320A</t>
  </si>
  <si>
    <t>CF320A</t>
  </si>
  <si>
    <t>11.5K</t>
  </si>
  <si>
    <t>ALH-CF331A</t>
  </si>
  <si>
    <t>CF331A</t>
  </si>
  <si>
    <t>ALH-CF332A</t>
  </si>
  <si>
    <t>CF332A</t>
  </si>
  <si>
    <t>ALH-CF333A</t>
  </si>
  <si>
    <t>CF333A</t>
  </si>
  <si>
    <t>ALH-CE264X</t>
  </si>
  <si>
    <t>CE264X</t>
  </si>
  <si>
    <t>HP® Color LaserJet CM4540/4540f/4540fskm MFP</t>
  </si>
  <si>
    <t>ALH-CF031A</t>
  </si>
  <si>
    <t>CF031A</t>
  </si>
  <si>
    <t>ALH-CF032A</t>
  </si>
  <si>
    <t>CF032A</t>
  </si>
  <si>
    <t>ALH-CF033A</t>
  </si>
  <si>
    <t>CF033A</t>
  </si>
  <si>
    <t>ALH-CE270A</t>
  </si>
  <si>
    <t>CE270A</t>
  </si>
  <si>
    <t>13.5K</t>
  </si>
  <si>
    <t>HP® Color Laserjet CP5520n/dn/xh
HP® Color Laserjet CP5525n/dn/xh</t>
  </si>
  <si>
    <t>ALH-CE271A</t>
  </si>
  <si>
    <t>CE271A</t>
  </si>
  <si>
    <t>ALH-CE272A</t>
  </si>
  <si>
    <t>CE272A</t>
  </si>
  <si>
    <t>CE273A</t>
  </si>
  <si>
    <t>ALH-CE340A</t>
  </si>
  <si>
    <t>CE340A</t>
  </si>
  <si>
    <t>HP® LaserJet Enterprise 700 Color M775dn</t>
  </si>
  <si>
    <t>ALH-CE341A</t>
  </si>
  <si>
    <t>CE341A</t>
  </si>
  <si>
    <t>16K</t>
  </si>
  <si>
    <t>ALH-CE342A</t>
  </si>
  <si>
    <t>CE342A</t>
  </si>
  <si>
    <t>ALH-CE343A</t>
  </si>
  <si>
    <t>CE343A</t>
  </si>
  <si>
    <t>ALH-CE390A</t>
  </si>
  <si>
    <t>CE390A</t>
  </si>
  <si>
    <t>HP® LaserJet M4555MFP/M601/M602n</t>
  </si>
  <si>
    <t>ALH-CE390X</t>
  </si>
  <si>
    <t>CE390X</t>
  </si>
  <si>
    <t>HP® LaserJet M4555MFP/M602n</t>
  </si>
  <si>
    <t>ALH-CE400A</t>
  </si>
  <si>
    <t>CE400A</t>
  </si>
  <si>
    <t>5.5K</t>
  </si>
  <si>
    <t>HP® Laserjet Enterprise 500 color M551/N/DN/XH
HP® LaserJet Enterprise 500 MFP M575 dn/f</t>
  </si>
  <si>
    <t>ALH-CE400X</t>
  </si>
  <si>
    <t>CE400X</t>
  </si>
  <si>
    <t>ALH-CE401A</t>
  </si>
  <si>
    <t>CE401A</t>
  </si>
  <si>
    <t>ALH-CE402A</t>
  </si>
  <si>
    <t>CE402A</t>
  </si>
  <si>
    <t>ALH-CE403A</t>
  </si>
  <si>
    <t>CE403A</t>
  </si>
  <si>
    <t>ALH-CE410L</t>
  </si>
  <si>
    <t>Extended Yield</t>
  </si>
  <si>
    <t>HPLaserJet Pro 200 color M251nw
HP LaserJet Pro 200 color M276n/nw</t>
  </si>
  <si>
    <t>ALH-CE411L</t>
  </si>
  <si>
    <t>ALH-CE413L</t>
  </si>
  <si>
    <t>ALH-CE412L</t>
  </si>
  <si>
    <t>ALH-CE410XL</t>
  </si>
  <si>
    <t>4.7K</t>
  </si>
  <si>
    <t>ALH-CE411XL</t>
  </si>
  <si>
    <t>3.7K</t>
  </si>
  <si>
    <t>ALH-CE413XL</t>
  </si>
  <si>
    <t>ALH-CE412XL</t>
  </si>
  <si>
    <t>ALH-CE505L</t>
  </si>
  <si>
    <t>13.8K</t>
  </si>
  <si>
    <t>HP LaserJet 2050/P2053/P2054/P2055/P2056/P2057/P2053dn/P2053x/
P2054dn/P2054xP2055dn/P2055x/P2056dn/P2056x/P2057dn/P2057x</t>
  </si>
  <si>
    <t>ALH-CF210L</t>
  </si>
  <si>
    <t>3.2K</t>
  </si>
  <si>
    <t>ALH-CF211L</t>
  </si>
  <si>
    <t>ALH-CF212L</t>
  </si>
  <si>
    <t>ALH-CF213L</t>
  </si>
  <si>
    <t>ALH-CE250L</t>
  </si>
  <si>
    <t xml:space="preserve">HP Color laserJet CP3525/CP3525N/CP3525DN/CP3525X/CM3530/CM3530TS </t>
  </si>
  <si>
    <t>ALH-CE251L</t>
  </si>
  <si>
    <t>7.9K</t>
  </si>
  <si>
    <t>ALH-CE252L</t>
  </si>
  <si>
    <t>ALH-CE253L</t>
  </si>
  <si>
    <t>ALH-CE400L</t>
  </si>
  <si>
    <t>11.4K</t>
  </si>
  <si>
    <t>HP Laserjet Enterprise 500 color M551/N/DN/XH
HP LaserJet Enterprise 500 MFP M575 dn/f</t>
  </si>
  <si>
    <t>ALH-CE401L</t>
  </si>
  <si>
    <t>7.8K</t>
  </si>
  <si>
    <t>ALH-CE402L</t>
  </si>
  <si>
    <t>ALH-CE403L</t>
  </si>
  <si>
    <t>7.10K</t>
  </si>
  <si>
    <t>ALH-CF280L</t>
  </si>
  <si>
    <t>10.8K</t>
  </si>
  <si>
    <t xml:space="preserve">HP LaserJet Pro 400 M401a/d/n/dn/dw
HP LaserJet Pro 400 M425dn/dw </t>
  </si>
  <si>
    <t>ALH-CF380L</t>
  </si>
  <si>
    <t>5.8K</t>
  </si>
  <si>
    <t>HP Color laserJet Pro M476dn MFP/M476dw MFP/M476dnw MFP</t>
  </si>
  <si>
    <t>ALH-CF381L</t>
  </si>
  <si>
    <t>3.6K</t>
  </si>
  <si>
    <t>ALH-CF382L</t>
  </si>
  <si>
    <t>ALH-CF383L</t>
  </si>
  <si>
    <t>ALH-CC530XL</t>
  </si>
  <si>
    <t>HP Color laserJet CP2020/2024/2025/2026/2027/2024n/2024dn/2025n/
2025dn/2025x/2026n/2026dn/2027n/2027dn 
HP Color laserJet CM2320 MFP Series</t>
  </si>
  <si>
    <t>ALH-CC531XL</t>
  </si>
  <si>
    <t>ALH-CC532XL</t>
  </si>
  <si>
    <t>ALH-CC533XL</t>
  </si>
  <si>
    <t>ALH-CE740A</t>
  </si>
  <si>
    <t>CE740A</t>
  </si>
  <si>
    <t>HP® Color Laserjet CP5225/CP5225n/CP5225dn</t>
  </si>
  <si>
    <t>ALH-CE741A</t>
  </si>
  <si>
    <t>CE741A</t>
  </si>
  <si>
    <t>7.3K</t>
  </si>
  <si>
    <t>ALH-CE742A</t>
  </si>
  <si>
    <t>CE742A</t>
  </si>
  <si>
    <t>ALH-CE743A</t>
  </si>
  <si>
    <t>CE743A</t>
  </si>
  <si>
    <t>ALH-CF325X</t>
  </si>
  <si>
    <t>CF325X</t>
  </si>
  <si>
    <t>40K</t>
  </si>
  <si>
    <t xml:space="preserve">HP® LaserJet Enterprise 800 M806dn/x </t>
  </si>
  <si>
    <t>ALH-CF300A</t>
  </si>
  <si>
    <t>CF300A</t>
  </si>
  <si>
    <t>29.5K</t>
  </si>
  <si>
    <t>HPLaserJet M880z+/M880z/M880z+NFC</t>
  </si>
  <si>
    <t>ALH-CF301A</t>
  </si>
  <si>
    <t>CF301A</t>
  </si>
  <si>
    <t>32K</t>
  </si>
  <si>
    <t>ALH-CF302A</t>
  </si>
  <si>
    <t>CF302A</t>
  </si>
  <si>
    <t>ALH-CF303A</t>
  </si>
  <si>
    <t>CF303A</t>
  </si>
  <si>
    <t>ALH-CF310A</t>
  </si>
  <si>
    <t>CF310A</t>
  </si>
  <si>
    <t>29K</t>
  </si>
  <si>
    <t>HP® M855x+</t>
  </si>
  <si>
    <t>ALH-CF311A</t>
  </si>
  <si>
    <t>CF311A</t>
  </si>
  <si>
    <t>31.5K</t>
  </si>
  <si>
    <t>ALH-CF312A</t>
  </si>
  <si>
    <t>CF312A</t>
  </si>
  <si>
    <t>ALH-CF313A</t>
  </si>
  <si>
    <t>CF313A</t>
  </si>
  <si>
    <t>CF281A</t>
  </si>
  <si>
    <t>HPlaserjet Enterprise M630</t>
  </si>
  <si>
    <t>CF281X</t>
  </si>
  <si>
    <t>ALH-CC364A-N</t>
  </si>
  <si>
    <t>HP® LaserJet P4014/4014n/4015n/4015tn/4015
HP® LaserJet P4515n/4515tn/4515x/p4515fn</t>
  </si>
  <si>
    <t>ALH-CC364X-N</t>
  </si>
  <si>
    <t>HP® LaserJet P4015n/4015tn/4015
HP® LaserJet P4515n/4515tn/4515x/p4515fn</t>
  </si>
  <si>
    <t>ALH-CE250X-N</t>
  </si>
  <si>
    <t>ALH-CE250A-N</t>
  </si>
  <si>
    <t>ALH-CE251A-N</t>
  </si>
  <si>
    <t>ALH-CE252A-N</t>
  </si>
  <si>
    <t>ALH-CE253A-N</t>
  </si>
  <si>
    <t>ALH-CE255A-N</t>
  </si>
  <si>
    <t>ALH-CE255X-N</t>
  </si>
  <si>
    <t>ALH-CE260X-N</t>
  </si>
  <si>
    <t>ALH-CE260A-N</t>
  </si>
  <si>
    <t>ALH-CE261A-N</t>
  </si>
  <si>
    <t>ALH-CE262A-N</t>
  </si>
  <si>
    <t>ALH-CE263A-N</t>
  </si>
  <si>
    <t>ALH-CF320X-N</t>
  </si>
  <si>
    <t xml:space="preserve">HP® Color LaserJet
Enterprise MFP M680 series </t>
  </si>
  <si>
    <t>ALH-CF321A-N</t>
  </si>
  <si>
    <t>ALH-CF322A-N</t>
  </si>
  <si>
    <t>ALH-CF323A-N</t>
  </si>
  <si>
    <t>ALH-CF330X-N</t>
  </si>
  <si>
    <t>ALH-CF320A-N</t>
  </si>
  <si>
    <t>ALH-CF331A-N</t>
  </si>
  <si>
    <t>ALH-CF332A-N</t>
  </si>
  <si>
    <t>ALH-CF333A-N</t>
  </si>
  <si>
    <t>ALH-CE264X-N</t>
  </si>
  <si>
    <t>ALH-CF031A-N</t>
  </si>
  <si>
    <t>ALH-CF032A-N</t>
  </si>
  <si>
    <t>ALH-CF033A-N</t>
  </si>
  <si>
    <t>ALH-CE270A-N</t>
  </si>
  <si>
    <t>ALH-CE271A-N</t>
  </si>
  <si>
    <t>ALH-CE272A-N</t>
  </si>
  <si>
    <t>ALH-CE273A-N</t>
  </si>
  <si>
    <t>ALH-CE340A-N</t>
  </si>
  <si>
    <t>ALH-CE341A-N</t>
  </si>
  <si>
    <t>ALH-CE342A-N</t>
  </si>
  <si>
    <t>ALH-CE343A-N</t>
  </si>
  <si>
    <t>ALH-CE390A-N</t>
  </si>
  <si>
    <t>ALH-CE390X-N</t>
  </si>
  <si>
    <t>ALH-CE400A-N</t>
  </si>
  <si>
    <t>HP® Laserjet Enterprise 500 color M551/N/DN/XH</t>
  </si>
  <si>
    <t>ALH-CE400X-N</t>
  </si>
  <si>
    <t>ALH-CE401A-N</t>
  </si>
  <si>
    <t>ALH-CE402A-N</t>
  </si>
  <si>
    <t>ALH-CE403A-N</t>
  </si>
  <si>
    <t>ALH-CE410L-N</t>
  </si>
  <si>
    <t>ALH-CE411L-N</t>
  </si>
  <si>
    <t>ALH-CE413L-N</t>
  </si>
  <si>
    <t>ALH-CE412L-N</t>
  </si>
  <si>
    <t>ALH-CE410XL-N</t>
  </si>
  <si>
    <t>ALH-CE411XL-N</t>
  </si>
  <si>
    <t>ALH-CE413XL-N</t>
  </si>
  <si>
    <t>ALH-CE412XL-N</t>
  </si>
  <si>
    <t>ALH-CE505L-N</t>
  </si>
  <si>
    <t>HP LaserJet 2050/P2053/P2054/P2055/P2056/P2057/P2053dn/P2053x/P2054dn/P2054x
P2055dn/P2055x/P2056dn/P2056x/P2057dn/P2057x</t>
  </si>
  <si>
    <t>ALH-CF210L-N</t>
  </si>
  <si>
    <t xml:space="preserve">HPLaserJet Pro 200 color M251nw
HP LaserJet Pro 200 color M276n/nw </t>
  </si>
  <si>
    <t>ALH-CF211L-N</t>
  </si>
  <si>
    <t>ALH-CF212L-N</t>
  </si>
  <si>
    <t>ALH-CF213L-N</t>
  </si>
  <si>
    <t>ALH-CE250L-N</t>
  </si>
  <si>
    <t>ALH-CE251L-N</t>
  </si>
  <si>
    <t>ALH-CE252L-N</t>
  </si>
  <si>
    <t>ALH-CE253L-N</t>
  </si>
  <si>
    <t>ALH-CE400L-N</t>
  </si>
  <si>
    <t>ALH-CE401L-N</t>
  </si>
  <si>
    <t>ALH-CE402L-N</t>
  </si>
  <si>
    <t>ALH-CE403L-N</t>
  </si>
  <si>
    <t>ALH-CF280L-N</t>
  </si>
  <si>
    <t>HP LaserJet Pro 400 M401a/d/n/dn/dw
HP LaserJet Pro 400 M425dn/dw</t>
  </si>
  <si>
    <t>ALH-CF380L-N</t>
  </si>
  <si>
    <t xml:space="preserve">HP Color laserJet Pro M476dn MFP/M476dw MFP/M476dnw MFP </t>
  </si>
  <si>
    <t>ALH-CF381L-N</t>
  </si>
  <si>
    <t>ALH-CF382L-N</t>
  </si>
  <si>
    <t>ALH-CF383L-N</t>
  </si>
  <si>
    <t>ALH-CE740A-N</t>
  </si>
  <si>
    <t>ALH-CE741A-N</t>
  </si>
  <si>
    <t>ALH-CE742A-N</t>
  </si>
  <si>
    <t>ALH-CE743A-N</t>
  </si>
  <si>
    <t>ALH-CF325X-N</t>
  </si>
  <si>
    <t>HP® LaserJet Enterprise 800 M806dn/x</t>
  </si>
  <si>
    <t>ALH-CF300A-N</t>
  </si>
  <si>
    <t>3K</t>
  </si>
  <si>
    <t>HP LaserJet M880z+/M880z/M880z+NFC</t>
  </si>
  <si>
    <t>ALH-CF301A-N</t>
  </si>
  <si>
    <t>ALH-CF302A-N</t>
  </si>
  <si>
    <t>ALH-CF303A-N</t>
  </si>
  <si>
    <t>ALH-CF310A-N</t>
  </si>
  <si>
    <t>ALH-CF311A-N</t>
  </si>
  <si>
    <t>ALH-CF312A-N</t>
  </si>
  <si>
    <t>ALH-CF313A-N</t>
  </si>
  <si>
    <t xml:space="preserve">HPlaserjet Enterprise M630 </t>
  </si>
  <si>
    <t>L</t>
  </si>
  <si>
    <t>Q5949A</t>
  </si>
  <si>
    <t>2.5K</t>
  </si>
  <si>
    <t>HP® LaserJet 1160/1160le
HP® LaserJet 3390/3392
HP® LaserJet 1320/1320n/1320nw/1320t/1320tn
Canon® LBP 3300/3360</t>
  </si>
  <si>
    <t>Q5949X</t>
  </si>
  <si>
    <t>HP® LaserJet 3390/3392
HP® LaserJet 1320/1320n/1320nw/1320t/1320tn
Canon® LBP 3300/3360</t>
  </si>
  <si>
    <t>Q2613A</t>
  </si>
  <si>
    <t>HP® LaserJet 1300/1300n</t>
  </si>
  <si>
    <t>ALH-Q2613X</t>
  </si>
  <si>
    <t>Q2613X</t>
  </si>
  <si>
    <t>Q2610A</t>
  </si>
  <si>
    <t>HP® LaserJet 2300/2300d/2300dn/2300dtn/2300n/2300L</t>
  </si>
  <si>
    <t>Q6511A</t>
  </si>
  <si>
    <t>HP® LaserJet2410/2410n/2420/2420n/2420d/2420dn/2430/2430n/2430t/2430tnCanon®LBP3410/3460(110/310/510)</t>
  </si>
  <si>
    <t>Q6511X</t>
  </si>
  <si>
    <t>HP® LaserJet2410/2410n/2420/2420n/2420d/2420dn/2430/2430n/2430t/2430tn 
Canon®LBP3410/3460(110||/310||/510||/710H)</t>
  </si>
  <si>
    <t>Q7553A</t>
  </si>
  <si>
    <t>HP® LaserJet P2015/P2015d/P2015n/P2015dn/M2727</t>
  </si>
  <si>
    <t>Q7553X</t>
  </si>
  <si>
    <t>Q7551A</t>
  </si>
  <si>
    <t>HP® LaserJet P3005/P3005d/P3005n/P3005dn/M3027/M3035</t>
  </si>
  <si>
    <t>ALH-Q7551X</t>
  </si>
  <si>
    <t>Q7551X</t>
  </si>
  <si>
    <t>Q1338A</t>
  </si>
  <si>
    <t>HP® LaserJet 4200/4200n/4200tn/4200dtn/4200L/4200Ln</t>
  </si>
  <si>
    <t>Q1339A</t>
  </si>
  <si>
    <t>18K</t>
  </si>
  <si>
    <t>HP® LaserJet 4300/4300n/4300tn/4300dtn/4300dtns/4300DTNSL</t>
  </si>
  <si>
    <t>Q5942A</t>
  </si>
  <si>
    <t>HP® LaserJet 4240/4240n/4250/4250n/4250dtn/4250tn
HP® LaserJet 4350/4350n/4350L/4350dtn/4350tn</t>
  </si>
  <si>
    <t>Q5942X</t>
  </si>
  <si>
    <t>20K</t>
  </si>
  <si>
    <t xml:space="preserve">HP® LaserJet 4250/4250n/4250dtn/4250tn
HP® LaserJet 4350/4350n/4350L/4350dtn/4350tn </t>
  </si>
  <si>
    <t>Q5945A</t>
  </si>
  <si>
    <t>HP® LaserJet 4345/4345x/M4345 MFP Series/</t>
  </si>
  <si>
    <t>Q9700A</t>
  </si>
  <si>
    <t xml:space="preserve">HP® Color LaserJet 1500/1500L/2500/2500n/2500L
Canon® LBP2410 </t>
  </si>
  <si>
    <t>Q9701A</t>
  </si>
  <si>
    <t>Q9702A</t>
  </si>
  <si>
    <t>Q9703A</t>
  </si>
  <si>
    <t>ALH-Q9704A</t>
  </si>
  <si>
    <t>Q9704A</t>
  </si>
  <si>
    <t>5K-20K</t>
  </si>
  <si>
    <t>HP® Color LaserJet 1500/1500L/2500/2500n/2500L
Canon® LBP2410 (Drum Unit Chip)</t>
  </si>
  <si>
    <t>Q3960A</t>
  </si>
  <si>
    <t xml:space="preserve">HP® Color LaserJet 2550L/2550Ln/2550n/2820/2840/2830
Canon® LBP5200(101/301/701) </t>
  </si>
  <si>
    <t>Q3961A</t>
  </si>
  <si>
    <t>Q3962A</t>
  </si>
  <si>
    <t>Q3963A</t>
  </si>
  <si>
    <t>ALH-Q3964A</t>
  </si>
  <si>
    <t>Q3964A</t>
  </si>
  <si>
    <t xml:space="preserve">HP® Color LaserJet 2550L/2550Ln/2550n/ 2820/2840
Canon® LBP 5200(Drum Unit Chip) </t>
  </si>
  <si>
    <t>Q2670A</t>
  </si>
  <si>
    <t>HP® Color LaserJet 3500/3500n/3550/3550n
HP® Color LaserJet 3700/3700n/3700dn/3700dtn</t>
  </si>
  <si>
    <t>CZ192A</t>
  </si>
  <si>
    <t>HP® Color LaserJet 3500/3500n/3550/3550n</t>
  </si>
  <si>
    <t>Q2672A</t>
  </si>
  <si>
    <t>Q2673A</t>
  </si>
  <si>
    <t>Q2681A</t>
  </si>
  <si>
    <t>HP® Color LaserJet 3700/3700n/3700dn/3700dtn</t>
  </si>
  <si>
    <t>Q2682A</t>
  </si>
  <si>
    <t>Q2683A</t>
  </si>
  <si>
    <t>CRG-108/308/708</t>
  </si>
  <si>
    <t>Canon® LBP3300/3360(108/308/508/708)</t>
  </si>
  <si>
    <t>Canon® LBP3300/3360(108||/308||/508||/708H)</t>
  </si>
  <si>
    <t>ALC-3460-6K</t>
  </si>
  <si>
    <t>CRG-110/310/710</t>
  </si>
  <si>
    <t>Canon® LBP3460(110/310/710)</t>
  </si>
  <si>
    <t>Canon® LBP3460(110||/310||/710H)</t>
  </si>
  <si>
    <t>CRG-101/301/701</t>
  </si>
  <si>
    <t>Canon® LBP 2410/5200
Canon® LBP EP87/2420/2820/2840/M8170(101/301/701)</t>
  </si>
  <si>
    <t xml:space="preserve">HP
</t>
  </si>
  <si>
    <t>HP® LaserJet2410/2410n/2420/2420n/2420d/2420dn/2430/2430n/2430t/2430tn
Canon®LBP3410/3460(110/310/510)</t>
  </si>
  <si>
    <t>HP® LaserJet2410/2410n/2420/2420n/2420d/2420dn/2430/2430n/2430t/2430tn
Canon®LBP3410/3460(110||/310||/510||/710H)</t>
  </si>
  <si>
    <t>ALH-Q7551X-N</t>
  </si>
  <si>
    <t>ALH-Q5945A-N</t>
  </si>
  <si>
    <t>Q2671A</t>
  </si>
  <si>
    <t>O</t>
  </si>
  <si>
    <t>ALH-Q6000A</t>
  </si>
  <si>
    <t>Q6000A</t>
  </si>
  <si>
    <t xml:space="preserve">HP® Color laserJet 1600/2600n/2605/2605dn/2605dtn/CM1015/CM1017
Canon® LBP5000/5100(107/307/507) </t>
  </si>
  <si>
    <t>ALH-Q6001A</t>
  </si>
  <si>
    <t>Q6001A</t>
  </si>
  <si>
    <t>ALH-Q6002A</t>
  </si>
  <si>
    <t>Q6002A</t>
  </si>
  <si>
    <t>ALH-Q6003A</t>
  </si>
  <si>
    <t>Q6003A</t>
  </si>
  <si>
    <t>ALH-Q7560A</t>
  </si>
  <si>
    <t>Q7560A</t>
  </si>
  <si>
    <t xml:space="preserve">HP® Color laserJet 2700/2700n/3000/3000n/3000dn/3000dtn </t>
  </si>
  <si>
    <t>ALH-Q7561A</t>
  </si>
  <si>
    <t>Q7561A</t>
  </si>
  <si>
    <t>ALH-Q7562A</t>
  </si>
  <si>
    <t>Q7562A</t>
  </si>
  <si>
    <t>ALH-Q7563A</t>
  </si>
  <si>
    <t>Q7563A</t>
  </si>
  <si>
    <t>ALH-Q6470A</t>
  </si>
  <si>
    <t>Q6470A</t>
  </si>
  <si>
    <t xml:space="preserve">HP® Color LaserJet 3600/3600n/3600dtn
HP® Color LaserJet 3800/3800n/3800dtn
HP® Color LaserJet CP3505/3505n/3505dn
Canon® LBP-5300/5400 </t>
  </si>
  <si>
    <t>ALH-Q6471A</t>
  </si>
  <si>
    <t>Q6471A</t>
  </si>
  <si>
    <t>HP® Color laserJet 3600/3600n/3600dtn</t>
  </si>
  <si>
    <t>ALH-Q6472A</t>
  </si>
  <si>
    <t>Q6472A</t>
  </si>
  <si>
    <t>ALH-Q6473A</t>
  </si>
  <si>
    <t>Q6473A</t>
  </si>
  <si>
    <t>ALH-Q7581A</t>
  </si>
  <si>
    <t>Q7581A</t>
  </si>
  <si>
    <t>HP® Color LaserJet 3800/3800n/3800dtn
HP® Color LaserJet CP3505/3505n/3505dn/3505x/3505xh
Canon® LBP5300/5400(311/711)</t>
  </si>
  <si>
    <t>ALH-Q7582A</t>
  </si>
  <si>
    <t>Q7582A</t>
  </si>
  <si>
    <t>ALH-Q7583A</t>
  </si>
  <si>
    <t>Q7583A</t>
  </si>
  <si>
    <t>ALH-Q5950A</t>
  </si>
  <si>
    <t>Q5950A</t>
  </si>
  <si>
    <t>HP® Color laserJet 4700/4700n/4700dn/4700dtn</t>
  </si>
  <si>
    <t>ALH-Q5951A</t>
  </si>
  <si>
    <t>Q5951A</t>
  </si>
  <si>
    <t>ALH-Q5952A</t>
  </si>
  <si>
    <t>Q5952A</t>
  </si>
  <si>
    <t>ALH-Q5953A</t>
  </si>
  <si>
    <t>Q5953A</t>
  </si>
  <si>
    <t>ALH-Q6460A</t>
  </si>
  <si>
    <t>Q6460A</t>
  </si>
  <si>
    <t>HP® Color LaserJet 4730mfp/4730xmfp
HP® Color LaserJet CM4730f/CM4730fm/CM4730fsk</t>
  </si>
  <si>
    <t>ALH-Q6461A</t>
  </si>
  <si>
    <t>Q6461A</t>
  </si>
  <si>
    <t>ALH-Q6462A</t>
  </si>
  <si>
    <t>Q6462A</t>
  </si>
  <si>
    <t>ALH-Q6463A</t>
  </si>
  <si>
    <t>Q6463A</t>
  </si>
  <si>
    <t>ALH-CB400A</t>
  </si>
  <si>
    <t>CB400A</t>
  </si>
  <si>
    <t xml:space="preserve">HP® Color laserJet CP4005/CP4005n/CP4005dn </t>
  </si>
  <si>
    <t>ALH-CB401A</t>
  </si>
  <si>
    <t>CB401A</t>
  </si>
  <si>
    <t>ALH-CB402A</t>
  </si>
  <si>
    <t>CB402A</t>
  </si>
  <si>
    <t>ALH-CB403A</t>
  </si>
  <si>
    <t>CB403A</t>
  </si>
  <si>
    <t>ALH-Q7516A</t>
  </si>
  <si>
    <t>Q7516A</t>
  </si>
  <si>
    <t>HP® LaserJet 5200/5200n/5200tn/5200dtn/5200L 
Canon®LBP 3500/3900(309/509)</t>
  </si>
  <si>
    <t>ALH-Q7570A</t>
  </si>
  <si>
    <t>Q7570A</t>
  </si>
  <si>
    <t>HP® LaserJet 5025/5035MFP</t>
  </si>
  <si>
    <t>ALH-CB380A</t>
  </si>
  <si>
    <t>CB380A</t>
  </si>
  <si>
    <t>HP® Color laserJet CP6015/CP6015n/CP6015x/CP6015dn</t>
  </si>
  <si>
    <t>ALH-CB381A</t>
  </si>
  <si>
    <t>CB381A</t>
  </si>
  <si>
    <t>HP® Color laserJet CP6015/CP6015n/CP6015x/CP6015dn/
HP® Color laserJet CM6030/CM6030I/CM6040/CM6040I/CM6040X</t>
  </si>
  <si>
    <t>ALH-CB382A</t>
  </si>
  <si>
    <t>CB382A</t>
  </si>
  <si>
    <t>ALH-CB383A</t>
  </si>
  <si>
    <t>CB383A</t>
  </si>
  <si>
    <t>ALH-CB384A</t>
  </si>
  <si>
    <t>CB384A</t>
  </si>
  <si>
    <t>35K</t>
  </si>
  <si>
    <t>HP® Color LaserJet CP6015(Drum Chip Unit)</t>
  </si>
  <si>
    <t>ALH-CB385A</t>
  </si>
  <si>
    <t>CB385A</t>
  </si>
  <si>
    <t>ALH-CB386A</t>
  </si>
  <si>
    <t>CB386A</t>
  </si>
  <si>
    <t>ALH-CB387A</t>
  </si>
  <si>
    <t>CB387A</t>
  </si>
  <si>
    <t>ALH-CB390A</t>
  </si>
  <si>
    <t>CB390A</t>
  </si>
  <si>
    <t>19.5K</t>
  </si>
  <si>
    <t>HP® Color laserJet CM6040</t>
  </si>
  <si>
    <t>ALH-CF214A</t>
  </si>
  <si>
    <t>CF214A</t>
  </si>
  <si>
    <t>HP® LaserJet Enterprise 700 M712dn/M712xh/M725</t>
  </si>
  <si>
    <t>ALH-CF214X</t>
  </si>
  <si>
    <t>CF214X</t>
  </si>
  <si>
    <t>17.5K</t>
  </si>
  <si>
    <t>ALH-CZ192A</t>
  </si>
  <si>
    <t>HP LaserJet Pro M435nw</t>
  </si>
  <si>
    <t>ALC-3500-K-12K</t>
  </si>
  <si>
    <t>CRG-309/509</t>
  </si>
  <si>
    <t>Canon® LBP3500/3900/3950/3970(309/509)</t>
  </si>
  <si>
    <t>ALC-5000-K-2.5K</t>
  </si>
  <si>
    <t>CRG-107/307/707</t>
  </si>
  <si>
    <t>Canon® LBP5000/5100(107/307/707)</t>
  </si>
  <si>
    <t>ALC-5000-C-2K</t>
  </si>
  <si>
    <t>ALC-5000-M-2K</t>
  </si>
  <si>
    <t>ALC-5000-Y-2K</t>
  </si>
  <si>
    <t>ALC-5300-K-6K</t>
  </si>
  <si>
    <t>CRG-111/311/711</t>
  </si>
  <si>
    <t>Canon® LBP5300/5400/(111/311/711)</t>
  </si>
  <si>
    <t>ALC-5300-C-6K</t>
  </si>
  <si>
    <t>ALC-5300-M-6K</t>
  </si>
  <si>
    <t>ALC-5300-Y-6K</t>
  </si>
  <si>
    <t>ALC-8630-15K</t>
  </si>
  <si>
    <t>CRG-527</t>
  </si>
  <si>
    <t xml:space="preserve">Canon® LBP8610/8620/8630 </t>
  </si>
  <si>
    <t>ALC-533-10K</t>
  </si>
  <si>
    <t>CRG-533</t>
  </si>
  <si>
    <t>Canon LBP8710/8720/8730</t>
  </si>
  <si>
    <t>ALC-533H-17K</t>
  </si>
  <si>
    <t>CRG-533H</t>
  </si>
  <si>
    <t>ALH-Q6000A-N</t>
  </si>
  <si>
    <t xml:space="preserve">HP® Color laserJet 1600/2600n/2605/2605dn/2605dtn/CM1015/CM1017 
Canon® LBP5000/5100(107/307/507) </t>
  </si>
  <si>
    <t>ALH-Q6001A-N</t>
  </si>
  <si>
    <t>ALH-Q6002A-N</t>
  </si>
  <si>
    <t>ALH-Q6003A-N</t>
  </si>
  <si>
    <t>ALH-Q7560A-N</t>
  </si>
  <si>
    <t xml:space="preserve">
HP® Color laserJet 2700/2700n/3000/3000n/3000dn/3000dtn </t>
  </si>
  <si>
    <t>ALH-Q7561A-N</t>
  </si>
  <si>
    <t>ALH-Q7562A-N</t>
  </si>
  <si>
    <t>ALH-Q7563A-N</t>
  </si>
  <si>
    <t>ALH-Q6470A-N</t>
  </si>
  <si>
    <t>ALH-Q6471A-N</t>
  </si>
  <si>
    <t>ALH-Q6472A-N</t>
  </si>
  <si>
    <t>ALH-Q6473A-N</t>
  </si>
  <si>
    <t>ALH-Q7581A-N</t>
  </si>
  <si>
    <t>ALH-Q7582A-N</t>
  </si>
  <si>
    <t>ALH-Q7583A-N</t>
  </si>
  <si>
    <t>ALH-Q5950A-N</t>
  </si>
  <si>
    <t>ALH-Q5951A-N</t>
  </si>
  <si>
    <t>ALH-Q5952A-N</t>
  </si>
  <si>
    <t>ALH-Q5953A-N</t>
  </si>
  <si>
    <t>ALH-CB400A-N</t>
  </si>
  <si>
    <t>ALH-CB401A-N</t>
  </si>
  <si>
    <t>ALH-CB402A-N</t>
  </si>
  <si>
    <t>ALH-CB403A-N</t>
  </si>
  <si>
    <t>ALH-Q7516A-N</t>
  </si>
  <si>
    <t>ALH-Q7570A-N</t>
  </si>
  <si>
    <t>ALH-CZ192A-N</t>
  </si>
  <si>
    <t xml:space="preserve">HP LaserJet Pro M435nw </t>
  </si>
  <si>
    <t>ALH-CB380A-N</t>
  </si>
  <si>
    <t>ALH-CB381A-N</t>
  </si>
  <si>
    <t xml:space="preserve">HP® Color laserJet CP6015/CP6015n/CP6015x/CP6015dn/
HP® Color laserJet CM6030/CM6030I/CM6040/CM6040I/CM6040X </t>
  </si>
  <si>
    <t>ALH-CB382A-N</t>
  </si>
  <si>
    <t>ALH-CB383A-N</t>
  </si>
  <si>
    <t>ALH-CB384A-N</t>
  </si>
  <si>
    <t>ALH-CB385A-N</t>
  </si>
  <si>
    <t>ALH-CB386A-N</t>
  </si>
  <si>
    <t>ALH-CB387A-N</t>
  </si>
  <si>
    <t>ALH-CB390A-N</t>
  </si>
  <si>
    <t xml:space="preserve">HP® Color laserJet CM6040 </t>
  </si>
  <si>
    <t>B</t>
  </si>
  <si>
    <t>Samsung</t>
  </si>
  <si>
    <t>ALS-2250-3K-CHN</t>
  </si>
  <si>
    <t>ML-D2250A</t>
  </si>
  <si>
    <t>CHN</t>
  </si>
  <si>
    <t>Samsung® ML-2250/2251N/2252W/2251NP</t>
  </si>
  <si>
    <t>ALS-2250-5K-CHN</t>
  </si>
  <si>
    <t>ML-D2250B</t>
  </si>
  <si>
    <t>ALS-2250-3K-EXP</t>
  </si>
  <si>
    <t>EXP</t>
  </si>
  <si>
    <t>ALS-2250-5K-EXP</t>
  </si>
  <si>
    <t>ALS-2250-3K-KOR</t>
  </si>
  <si>
    <t>KOR</t>
  </si>
  <si>
    <t>ALS-2250-5K-KOR</t>
  </si>
  <si>
    <t>ALS-2250-5K-KG</t>
  </si>
  <si>
    <t>KG</t>
  </si>
  <si>
    <t xml:space="preserve">Samsung®ML-2250G/2255G </t>
  </si>
  <si>
    <t>ALS-2150-8K</t>
  </si>
  <si>
    <t>ML-2150D8</t>
  </si>
  <si>
    <t>8K</t>
  </si>
  <si>
    <t>Samsung® ML-2150</t>
  </si>
  <si>
    <t>ALS-2550-10K</t>
  </si>
  <si>
    <t>ML-2550DA</t>
  </si>
  <si>
    <t>Samsung® ML-2550</t>
  </si>
  <si>
    <t>ALS-4720-3K-CHN</t>
  </si>
  <si>
    <t>SCX-D4720A</t>
  </si>
  <si>
    <t>Samsung® SCX-4720F/4520</t>
  </si>
  <si>
    <t>ALS-4720-3K-EXP</t>
  </si>
  <si>
    <t>ALS-4720-3K-KOR</t>
  </si>
  <si>
    <t>ALS-4720-5K-CHN</t>
  </si>
  <si>
    <t>SCX-D4720B</t>
  </si>
  <si>
    <t>ALS-4720-5K-EXP</t>
  </si>
  <si>
    <t>ALS-4720-5K-KOR</t>
  </si>
  <si>
    <t>ALS-4200-3K-CHN</t>
  </si>
  <si>
    <t>SCX-D4200A</t>
  </si>
  <si>
    <t>Samsung® SCX-4200</t>
  </si>
  <si>
    <t>ALS-4200-3K-EXP</t>
  </si>
  <si>
    <t>ALS-4200-3K-KOR</t>
  </si>
  <si>
    <t>ALS-3560-6K-CHN</t>
  </si>
  <si>
    <t>ML-D3560A</t>
  </si>
  <si>
    <t>Samsung® ML-3560/3561N</t>
  </si>
  <si>
    <t>ALS-3560-6K-EXP</t>
  </si>
  <si>
    <t>ALS-3560-6K-KOR</t>
  </si>
  <si>
    <t>ALS-3560-12-CHN</t>
  </si>
  <si>
    <t>ML-D3560B</t>
  </si>
  <si>
    <t>ALS-3560-12-EXP</t>
  </si>
  <si>
    <t>ALS-3560-12-KOR</t>
  </si>
  <si>
    <t>Xerox</t>
  </si>
  <si>
    <t>ALX-601-3K5</t>
  </si>
  <si>
    <t>013R00601</t>
  </si>
  <si>
    <t>Xerox® WorkCentre PE120/PE120i</t>
  </si>
  <si>
    <t>ALX-606-5K</t>
  </si>
  <si>
    <t>013R00606</t>
  </si>
  <si>
    <t>ALX-746-3K5</t>
  </si>
  <si>
    <t>109R00746</t>
  </si>
  <si>
    <t>Xerox® Phaser 3150B</t>
  </si>
  <si>
    <t>ALX-747-5K</t>
  </si>
  <si>
    <t>109R00747</t>
  </si>
  <si>
    <t>ALX-687-5K</t>
  </si>
  <si>
    <t>106R00687</t>
  </si>
  <si>
    <t>Xerox® Phaser 3450B</t>
  </si>
  <si>
    <t>ALX-688-10K</t>
  </si>
  <si>
    <t>106R00688</t>
  </si>
  <si>
    <t>ALX-625-3K</t>
  </si>
  <si>
    <t>013R00625</t>
  </si>
  <si>
    <t xml:space="preserve"> K</t>
  </si>
  <si>
    <t>Xerox® Phaser 3119</t>
  </si>
  <si>
    <t>ALX-1033-5K</t>
  </si>
  <si>
    <t>106R01033</t>
  </si>
  <si>
    <t xml:space="preserve">
Xerox® Phaser 3420</t>
  </si>
  <si>
    <t>ALX-1034-10K</t>
  </si>
  <si>
    <t>106R01034</t>
  </si>
  <si>
    <t>ALX-1148-6K</t>
  </si>
  <si>
    <t>106R01148</t>
  </si>
  <si>
    <t>Xerox®Phaser 3500</t>
  </si>
  <si>
    <t>ALX-1149-12K</t>
  </si>
  <si>
    <t>106R01149</t>
  </si>
  <si>
    <t>Dell</t>
  </si>
  <si>
    <t>ALD-1600-3K</t>
  </si>
  <si>
    <t>310-5416</t>
  </si>
  <si>
    <t>Dell® 1600n</t>
  </si>
  <si>
    <t>ALD-1600-5K</t>
  </si>
  <si>
    <t>310-5417</t>
  </si>
  <si>
    <t>Ricoh</t>
  </si>
  <si>
    <t>ALR-AC205-5K</t>
  </si>
  <si>
    <t>Ricoh® AC205</t>
  </si>
  <si>
    <t>ALR-BP20-3K</t>
  </si>
  <si>
    <t>Ricoh® BP20</t>
  </si>
  <si>
    <t>ALR-BP20-5K</t>
  </si>
  <si>
    <t>ALR-FX200L-3K</t>
  </si>
  <si>
    <t>Ricoh® Aficio FX200</t>
  </si>
  <si>
    <t>ALR-FX200L-5K</t>
  </si>
  <si>
    <t>Toshiba</t>
  </si>
  <si>
    <t>ALT-180S-3K</t>
  </si>
  <si>
    <t>T1820</t>
  </si>
  <si>
    <t>Toshiba® Estudio 180S</t>
  </si>
  <si>
    <t>Tally</t>
  </si>
  <si>
    <t>ALY-9022-5K</t>
  </si>
  <si>
    <t>Tally® 9022</t>
  </si>
  <si>
    <t>ALY-9220-8K</t>
  </si>
  <si>
    <t>Tally® 9220</t>
  </si>
  <si>
    <t>A1</t>
  </si>
  <si>
    <t>ALS-6320-8K-CHN</t>
  </si>
  <si>
    <t>SCX-D6320A</t>
  </si>
  <si>
    <t>Samsung® SCX-6120/6220/6320F</t>
  </si>
  <si>
    <t>ALS-6320-8K-KOR</t>
  </si>
  <si>
    <t>ALS-6320-8K-EXP</t>
  </si>
  <si>
    <t>ALX-1278-8K</t>
  </si>
  <si>
    <t>106R01278</t>
  </si>
  <si>
    <t>Xerox®Work Centre 4118</t>
  </si>
  <si>
    <t>ALX-1047</t>
  </si>
  <si>
    <t>106R01047</t>
  </si>
  <si>
    <t>Xerox® Work Centre M-20/20i</t>
  </si>
  <si>
    <t>A2</t>
  </si>
  <si>
    <t>ALT-200S-3K</t>
  </si>
  <si>
    <t>T2025</t>
  </si>
  <si>
    <t>Toshiba® Estudio200S</t>
  </si>
  <si>
    <t>ALX-621-3K</t>
  </si>
  <si>
    <t>013R00621</t>
  </si>
  <si>
    <t>Xerox ® Work Centre PE220</t>
  </si>
  <si>
    <t>A3</t>
  </si>
  <si>
    <t>ALS-1043-1.5K</t>
  </si>
  <si>
    <t>ML-D1043S</t>
  </si>
  <si>
    <t>Samsung® ML-1661/1666</t>
  </si>
  <si>
    <t>Lenovo</t>
  </si>
  <si>
    <t>ALN-LJ1680-1.5K</t>
  </si>
  <si>
    <t>LD1641</t>
  </si>
  <si>
    <t>Lenovo® LJ1680</t>
  </si>
  <si>
    <t>A4</t>
  </si>
  <si>
    <t>ALS-D101S-CHN</t>
  </si>
  <si>
    <t>MLT-D101S</t>
  </si>
  <si>
    <t>Samsung® SCX-3401
Samsung® SF-761P</t>
  </si>
  <si>
    <t>ALS-D103S-CHN</t>
  </si>
  <si>
    <t>MLT-D103S</t>
  </si>
  <si>
    <t>Samsung® ML-2956DW</t>
  </si>
  <si>
    <t>ALS-D103L-CHN</t>
  </si>
  <si>
    <t>MLT-D103L</t>
  </si>
  <si>
    <t>ALS-D111S-CHN</t>
  </si>
  <si>
    <t>MLT-D111S</t>
  </si>
  <si>
    <t xml:space="preserve">Samsung® xpress M2021W/FH
xpress M2071/M2071FH/M2071HW </t>
  </si>
  <si>
    <t>ALD-B1160-CHN</t>
  </si>
  <si>
    <t>592-11854</t>
  </si>
  <si>
    <t>Dell® B1160</t>
  </si>
  <si>
    <t>A5</t>
  </si>
  <si>
    <t>ALS-D102L-CHN</t>
  </si>
  <si>
    <t>MLT-D102L</t>
  </si>
  <si>
    <t>Samsung® ML-2541</t>
  </si>
  <si>
    <t>A7</t>
  </si>
  <si>
    <t>ALS-R204</t>
  </si>
  <si>
    <t>MLT-R204</t>
  </si>
  <si>
    <t>——</t>
  </si>
  <si>
    <t>Samsung® SL-M3325/3825/4025
Samsung® M3375/38754075(Drum Chip)</t>
  </si>
  <si>
    <t>ALS-R116</t>
  </si>
  <si>
    <t>MLT-R116</t>
  </si>
  <si>
    <t>9K</t>
  </si>
  <si>
    <t xml:space="preserve">Samsung® SL-M2625/2626/2825/2826
Samsung® M2675/2676/2875/2876 (Drum Chip) </t>
  </si>
  <si>
    <t>A8</t>
  </si>
  <si>
    <t>ALS-R707</t>
  </si>
  <si>
    <t>MLT-R707</t>
  </si>
  <si>
    <t>80K</t>
  </si>
  <si>
    <t>Samsung SL-K2200ND/K2200</t>
  </si>
  <si>
    <t>E1</t>
  </si>
  <si>
    <t>ALS-K610-5K-CHN</t>
  </si>
  <si>
    <t>CLP-K660B</t>
  </si>
  <si>
    <t>Samsung® CLP-610/660
Samsung® CLX-6200</t>
  </si>
  <si>
    <t>ALS-C610-5K-CHN</t>
  </si>
  <si>
    <t>CLP-C660B</t>
  </si>
  <si>
    <t>ALS-M610-5K-CHN</t>
  </si>
  <si>
    <t>CLP-M660B</t>
  </si>
  <si>
    <t>ALS-Y610-5K-CHN</t>
  </si>
  <si>
    <t>CLP-Y660B</t>
  </si>
  <si>
    <t>ALS-K610-5K-EXP</t>
  </si>
  <si>
    <t>ALS-C610-5K-EXP</t>
  </si>
  <si>
    <t>ALS-M610-5K-EXP</t>
  </si>
  <si>
    <t>ALS-Y610-5K-EXP</t>
  </si>
  <si>
    <t>ALS-K610-5K-KOR</t>
  </si>
  <si>
    <t>ALS-C610-5K-KOR</t>
  </si>
  <si>
    <t>ALS-M610-5K-KOR</t>
  </si>
  <si>
    <t>ALS-Y610-5K-KOR</t>
  </si>
  <si>
    <t>ALS-K610-2K-CHN</t>
  </si>
  <si>
    <t>CLP-K660A</t>
  </si>
  <si>
    <t>ALS-C610-2K-CHN</t>
  </si>
  <si>
    <t>CLP-C660A</t>
  </si>
  <si>
    <t>ALS-M610-2K-CHN</t>
  </si>
  <si>
    <t>CLP-M660A</t>
  </si>
  <si>
    <t>ALS-Y610-2K-CHN</t>
  </si>
  <si>
    <t>CLP-Y660A</t>
  </si>
  <si>
    <t>ALS-K610-2K-EXP</t>
  </si>
  <si>
    <t>ALS-C610-2K-EXP</t>
  </si>
  <si>
    <t>ALS-M610-2K-EXP</t>
  </si>
  <si>
    <t>ALS-Y610-2K-EXP</t>
  </si>
  <si>
    <t>ALS-K610-2K-KOR</t>
  </si>
  <si>
    <t>ALS-C610-2K-KOR</t>
  </si>
  <si>
    <t>ALS-M610-2K-KOR</t>
  </si>
  <si>
    <t>ALS-Y610-2K-KOR</t>
  </si>
  <si>
    <t>ALS-4725-3K-CHN</t>
  </si>
  <si>
    <t>SCX-D4725A</t>
  </si>
  <si>
    <t>Samsung®SCX-4725</t>
  </si>
  <si>
    <t>ALS-4725-3K-EXP</t>
  </si>
  <si>
    <t>ALS-4725-3K-KOR</t>
  </si>
  <si>
    <t>ALX-730-3K</t>
  </si>
  <si>
    <t>113R00730</t>
  </si>
  <si>
    <t>Xerox®Phaser 3200MFP</t>
  </si>
  <si>
    <t>E2</t>
  </si>
  <si>
    <t>ALS-3050-4K-CHN</t>
  </si>
  <si>
    <t>ML-D3050A</t>
  </si>
  <si>
    <t>Samsung®ML-3050/3051N/3051ND</t>
  </si>
  <si>
    <t>ALS-3050-4K-KOR</t>
  </si>
  <si>
    <t>ALS-3050-4K-EXP</t>
  </si>
  <si>
    <t>ALS-3050-8K-CHN</t>
  </si>
  <si>
    <t>ML-D3050B</t>
  </si>
  <si>
    <t>ALS-3050-8K-KOR</t>
  </si>
  <si>
    <t>ALS-3050-8K-EXP</t>
  </si>
  <si>
    <t>ALS-3470-4K</t>
  </si>
  <si>
    <t>ML-D3470A</t>
  </si>
  <si>
    <t>Samsung®ML-3470D/3471ND</t>
  </si>
  <si>
    <t>ALS-3470-10K</t>
  </si>
  <si>
    <t>ML-D3470B</t>
  </si>
  <si>
    <t>ALS-5530-4K-CHN</t>
  </si>
  <si>
    <t>SCX-D5530A</t>
  </si>
  <si>
    <t>Samsung® SCX-5330N/5530/5530FN /5525</t>
  </si>
  <si>
    <t>ALS-5530-4K-KOR</t>
  </si>
  <si>
    <t>ALS-5530-4K-EXP</t>
  </si>
  <si>
    <t>ALS-5530-8K-CHN</t>
  </si>
  <si>
    <t>SCX-D5530B</t>
  </si>
  <si>
    <t>ALS-5530-8K-KOR</t>
  </si>
  <si>
    <t>ALS-5530-8K-EXP</t>
  </si>
  <si>
    <t>ALX-1245-4K</t>
  </si>
  <si>
    <t>106R01245</t>
  </si>
  <si>
    <t>Xerox®Phaser 3428D/3428DN</t>
  </si>
  <si>
    <t>ALX-1246-8K</t>
  </si>
  <si>
    <t>106R01246</t>
  </si>
  <si>
    <t>ALX-1411-4K</t>
  </si>
  <si>
    <t>106R01411</t>
  </si>
  <si>
    <t>Xerox®Phaser 3300</t>
  </si>
  <si>
    <t>ALX-1412-8K</t>
  </si>
  <si>
    <t>106R01412</t>
  </si>
  <si>
    <t>ALX-1414-4K</t>
  </si>
  <si>
    <t>106R01414</t>
  </si>
  <si>
    <t xml:space="preserve">
Xerox®3435MFP</t>
  </si>
  <si>
    <t>ALX-1415-10K</t>
  </si>
  <si>
    <t>106R01415</t>
  </si>
  <si>
    <t>ALX-793-5K</t>
  </si>
  <si>
    <t>108R00793</t>
  </si>
  <si>
    <t>Xerox® Phaser 3635MFP</t>
  </si>
  <si>
    <t>ALX-795-10K</t>
  </si>
  <si>
    <t>108R00795</t>
  </si>
  <si>
    <t>ALX-794-5K</t>
  </si>
  <si>
    <t>108R00794</t>
  </si>
  <si>
    <t>ME</t>
  </si>
  <si>
    <t>ALX-796-10K</t>
  </si>
  <si>
    <t>108R00796</t>
  </si>
  <si>
    <t>ALD-1815-3K</t>
  </si>
  <si>
    <t>310-7943</t>
  </si>
  <si>
    <t>Dell® 1815/1815N</t>
  </si>
  <si>
    <t>ALD-1815-5K</t>
  </si>
  <si>
    <t>310-7945</t>
  </si>
  <si>
    <t>ALD-0611-10K</t>
  </si>
  <si>
    <t>330-0611</t>
  </si>
  <si>
    <t xml:space="preserve">Dell® 2355 </t>
  </si>
  <si>
    <t>ALD-2208-3K</t>
  </si>
  <si>
    <t>330-2208</t>
  </si>
  <si>
    <t xml:space="preserve">Dell® 2335/2335N/2355 </t>
  </si>
  <si>
    <t>ALD-2209-6K</t>
  </si>
  <si>
    <t>330-2209</t>
  </si>
  <si>
    <t>ALS-206S-EXP</t>
  </si>
  <si>
    <t>MLT-D206S</t>
  </si>
  <si>
    <t xml:space="preserve">Samsung® SCX-5935FN </t>
  </si>
  <si>
    <t>ALS-206L-EXP</t>
  </si>
  <si>
    <t>MLT-D206L</t>
  </si>
  <si>
    <t>ALS-208S-4K-KOR</t>
  </si>
  <si>
    <t>MLT-D208S</t>
  </si>
  <si>
    <t>Samsung® SCX-5635FNK
Samsung® ML-3475D/ND;ML-3475D/GOV;ML-3475ND/GOV</t>
  </si>
  <si>
    <t>ALS-208L-KOR</t>
  </si>
  <si>
    <t>MLT-D208L</t>
  </si>
  <si>
    <t>ALS-208S-4K-CHN</t>
  </si>
  <si>
    <t>MLT-D208S/XIL</t>
  </si>
  <si>
    <t>Samsung® SCX-5635FN/5635HN</t>
  </si>
  <si>
    <t>ALS-208L-CHN</t>
  </si>
  <si>
    <t>MLT-D208L/XIL</t>
  </si>
  <si>
    <t>ALS-208S-4K-EXP</t>
  </si>
  <si>
    <t xml:space="preserve">Samsung® SCX-5635FN/5835FN </t>
  </si>
  <si>
    <t>ALS-208L-EXP</t>
  </si>
  <si>
    <t>E3</t>
  </si>
  <si>
    <t>ALS-2850-2K-CHN</t>
  </si>
  <si>
    <t>ML-D2850A</t>
  </si>
  <si>
    <t>Samsung® ML-2850/2851</t>
  </si>
  <si>
    <t>ALS-2850-2K-EXP</t>
  </si>
  <si>
    <t>ALS-2850-2K-KOR</t>
  </si>
  <si>
    <t>ALS-2850-5K-CHN</t>
  </si>
  <si>
    <t>ML-D2850B</t>
  </si>
  <si>
    <t>ALS-2850-5K-EXP</t>
  </si>
  <si>
    <t>ALS-2850-5K-KOR</t>
  </si>
  <si>
    <t>ALX-1373-3K5</t>
  </si>
  <si>
    <t>106R01373</t>
  </si>
  <si>
    <t>Xerox®3250</t>
  </si>
  <si>
    <t>ALX-1374-5K</t>
  </si>
  <si>
    <t>106R01374</t>
  </si>
  <si>
    <t>ALR-3200-8K</t>
  </si>
  <si>
    <t>Ricoh® SP3200</t>
  </si>
  <si>
    <t>ALR-3300-5K</t>
  </si>
  <si>
    <t>Ricoh® SP3300</t>
  </si>
  <si>
    <t>E4</t>
  </si>
  <si>
    <t>ALS-K8380-EXP</t>
  </si>
  <si>
    <t>CLX-K8380A</t>
  </si>
  <si>
    <t xml:space="preserve">Samsung® CLX-8380/8380N </t>
  </si>
  <si>
    <t>ALS-C8380-EXP</t>
  </si>
  <si>
    <t>CLX-C8380A</t>
  </si>
  <si>
    <t>ALS-M8380-EXP</t>
  </si>
  <si>
    <t>CLX-M8380A</t>
  </si>
  <si>
    <t>ALS-Y8380-EXP</t>
  </si>
  <si>
    <t>CLX-Y8380A</t>
  </si>
  <si>
    <t>ALS-D6555A-KOR</t>
  </si>
  <si>
    <t>SCX-D6555A</t>
  </si>
  <si>
    <t>Samsung® SCX-6555N</t>
  </si>
  <si>
    <t>ALS-D6555A-EXP</t>
  </si>
  <si>
    <t xml:space="preserve">Samsung® SCX-6555N/6555NG/6555NX </t>
  </si>
  <si>
    <t>F</t>
  </si>
  <si>
    <t>ALS-1630-2K-CHN</t>
  </si>
  <si>
    <t>ML-D1630A</t>
  </si>
  <si>
    <t>Samsung®ML-1630</t>
  </si>
  <si>
    <t>ALS-1630-2K-KOR</t>
  </si>
  <si>
    <t>ALS-1630-2K-EXP</t>
  </si>
  <si>
    <t>ALS-4500-2K-CHN</t>
  </si>
  <si>
    <t>SCX-4500A</t>
  </si>
  <si>
    <t>Samsung® SCX-4500</t>
  </si>
  <si>
    <t>ALS-4500-2K-KOR</t>
  </si>
  <si>
    <t>ALS-4500-2K-EXP</t>
  </si>
  <si>
    <t>F2</t>
  </si>
  <si>
    <t>ALS-4550-10-CHN</t>
  </si>
  <si>
    <t>ML-D4550A</t>
  </si>
  <si>
    <r>
      <t>Samsung®ML-4550(OEM size</t>
    </r>
    <r>
      <rPr>
        <sz val="12"/>
        <rFont val="宋体"/>
        <family val="3"/>
        <charset val="134"/>
      </rPr>
      <t>）</t>
    </r>
  </si>
  <si>
    <t>ALS-4550-10-KOR</t>
  </si>
  <si>
    <t>ALS-4550-10-EXP</t>
  </si>
  <si>
    <t>ALS-4550-20-CHN</t>
  </si>
  <si>
    <t>ML-D4550B</t>
  </si>
  <si>
    <t>ALS-4550-20-KOR</t>
  </si>
  <si>
    <t>ALS-4550-20-EXP</t>
  </si>
  <si>
    <t>ALX-1370-7K</t>
  </si>
  <si>
    <t>106R01370</t>
  </si>
  <si>
    <t xml:space="preserve">Xerox® Phaser 3600N/3600DN </t>
  </si>
  <si>
    <t>ALX-1371-14K</t>
  </si>
  <si>
    <t>106R01371</t>
  </si>
  <si>
    <t>F3</t>
  </si>
  <si>
    <t>ALS-560R-3K-CHN</t>
  </si>
  <si>
    <t>SF-D560RA</t>
  </si>
  <si>
    <t>Samsung® SF-560R/560RC/565RN
Samsung® ML-5100</t>
  </si>
  <si>
    <t>ALS-560R-3K-KOR</t>
  </si>
  <si>
    <t>ALS-560R-3K-EXP</t>
  </si>
  <si>
    <t>G</t>
  </si>
  <si>
    <t>ALS-K350-4K-CHN</t>
  </si>
  <si>
    <t>CLP-K350A</t>
  </si>
  <si>
    <t>Samsung® CLP-350/350N</t>
  </si>
  <si>
    <t>ALS-C350-2K-CHN</t>
  </si>
  <si>
    <t>CLP-C350A</t>
  </si>
  <si>
    <t>ALS-M350-2K-CHN</t>
  </si>
  <si>
    <t>CLP-M350A</t>
  </si>
  <si>
    <t>ALS-Y350-2K-CHN</t>
  </si>
  <si>
    <t>CLP-Y350A</t>
  </si>
  <si>
    <t>ALS-K350-4K-EXP</t>
  </si>
  <si>
    <t>ALS-C350-2K-EXP</t>
  </si>
  <si>
    <t>ALS-M350-2K-EXP</t>
  </si>
  <si>
    <t>ALS-Y350-2K-EXP</t>
  </si>
  <si>
    <t>ALS-K350-4K-KOR</t>
  </si>
  <si>
    <t>ALS-C350-2K-KOR</t>
  </si>
  <si>
    <t>ALS-M350-2K-KOR</t>
  </si>
  <si>
    <t>ALS-Y350-2K-KOR</t>
  </si>
  <si>
    <t>D</t>
  </si>
  <si>
    <t>ALS-K300-2K-CHN</t>
  </si>
  <si>
    <t>CLP-K300A</t>
  </si>
  <si>
    <t>Samsung® CLP-300/300N
Samsung® CLX-2160/3160N/3160FN</t>
  </si>
  <si>
    <t>ALS-K300-2K-KOR</t>
  </si>
  <si>
    <t>ALS-K300-2K-EXP</t>
  </si>
  <si>
    <t>ALS-K300-2K-EUR</t>
  </si>
  <si>
    <t>EUR</t>
  </si>
  <si>
    <t>ALS-K300-2K-US</t>
  </si>
  <si>
    <t>US</t>
  </si>
  <si>
    <t>ALX-1274-2K</t>
  </si>
  <si>
    <t>106R01274</t>
  </si>
  <si>
    <t xml:space="preserve">Xerox® Phaser 6110/6110MFP </t>
  </si>
  <si>
    <t>ALS-C300-1K-CHN</t>
  </si>
  <si>
    <t>CLP-C300A</t>
  </si>
  <si>
    <t>ALS-C300-1K-KOR</t>
  </si>
  <si>
    <t>ALS-C300-1K-EXP</t>
  </si>
  <si>
    <t>ALS-C300-1K-EUR</t>
  </si>
  <si>
    <t>ALS-C300-1K-US</t>
  </si>
  <si>
    <t>ALX-1271-1K</t>
  </si>
  <si>
    <t>106R01271</t>
  </si>
  <si>
    <t>ALS-M300-1K-CHN</t>
  </si>
  <si>
    <t>CLP-M300A</t>
  </si>
  <si>
    <t>ALS-M300-1K-KOR</t>
  </si>
  <si>
    <t>ALS-M300-1K-EXP</t>
  </si>
  <si>
    <t>ALS-M300-1K-EUR</t>
  </si>
  <si>
    <t>ALS-M300-1K-US</t>
  </si>
  <si>
    <t>ALX-1272-1K</t>
  </si>
  <si>
    <t>106R01272</t>
  </si>
  <si>
    <t>ALS-Y300-1K-CHN</t>
  </si>
  <si>
    <t>CLP-Y300A</t>
  </si>
  <si>
    <t>ALS-Y300-1K-KOR</t>
  </si>
  <si>
    <t>ALS-Y300-1K-EXP</t>
  </si>
  <si>
    <t>ALS-Y300-1K-EUR</t>
  </si>
  <si>
    <t>ALS-Y300-1K-US</t>
  </si>
  <si>
    <t>ALX-1273-1K</t>
  </si>
  <si>
    <t>106R01273</t>
  </si>
  <si>
    <t>D1</t>
  </si>
  <si>
    <t>SindoRicoh</t>
  </si>
  <si>
    <t>ALS-A400-2K5</t>
  </si>
  <si>
    <t>S400T2HK</t>
  </si>
  <si>
    <t xml:space="preserve">Sindoricoh® A400/A400x/A401/A401dn/A402dn/A405/A405t/A406/A406dn/A407dn </t>
  </si>
  <si>
    <t>ALS-A400H-5K</t>
  </si>
  <si>
    <t>S400T5K</t>
  </si>
  <si>
    <t>ALS-A400X-8K</t>
  </si>
  <si>
    <t>S400T8K</t>
  </si>
  <si>
    <t xml:space="preserve">Sindoricoh® A400x/A401/A401dn/A402dn/A406/A406dn/A407d/A406/A406dn/A407d </t>
  </si>
  <si>
    <t>ALS-M400-2K5</t>
  </si>
  <si>
    <t>M400T2HK</t>
  </si>
  <si>
    <t>Sindoricoh® M400/M400S/M400X/M401/M401S/M401X/402/403/M405G/M406G/406</t>
  </si>
  <si>
    <t>ALS-M400H-5K</t>
  </si>
  <si>
    <t>M400T5K</t>
  </si>
  <si>
    <t>ALS-M400X-8K</t>
  </si>
  <si>
    <t>M400T8K</t>
  </si>
  <si>
    <t xml:space="preserve">Sindoricoh® M403 </t>
  </si>
  <si>
    <t>ALS-M403-NA</t>
  </si>
  <si>
    <t xml:space="preserve">NM400T2HKR </t>
  </si>
  <si>
    <t>NA</t>
  </si>
  <si>
    <t xml:space="preserve">Sindoh M403 </t>
  </si>
  <si>
    <t>ALS-M403H-NA</t>
  </si>
  <si>
    <t>NM400T5KR</t>
  </si>
  <si>
    <t>ALS-M403X-NA</t>
  </si>
  <si>
    <t>NM400T8KR</t>
  </si>
  <si>
    <t>ALS-M403X-IND</t>
  </si>
  <si>
    <t xml:space="preserve">NM400T8K-HD </t>
  </si>
  <si>
    <t>India</t>
  </si>
  <si>
    <t>Sindoh M403</t>
  </si>
  <si>
    <t>ALS-K510-7K-CHN</t>
  </si>
  <si>
    <t>CLP-510D7K</t>
  </si>
  <si>
    <t>Samsung® CLP-510</t>
  </si>
  <si>
    <t>ALS-K510-7K-KOR</t>
  </si>
  <si>
    <t>ALS-K510-7K-EXP</t>
  </si>
  <si>
    <t>ALS-C510-5K-CHN</t>
  </si>
  <si>
    <t>CLP-510D5C</t>
  </si>
  <si>
    <t>ALS-C510-5K-KOR</t>
  </si>
  <si>
    <t>ALS-C510-5K-EXP</t>
  </si>
  <si>
    <t>ALS-M510-5K-CHN</t>
  </si>
  <si>
    <t>CLP-510D5M</t>
  </si>
  <si>
    <t>ALS-M510-5K-KOR</t>
  </si>
  <si>
    <t>ALS-M510-5K-EXP</t>
  </si>
  <si>
    <t>ALS-Y510-5K-CHN</t>
  </si>
  <si>
    <t>CLP-510D5Y</t>
  </si>
  <si>
    <t>ALS-Y510-5K-KOR</t>
  </si>
  <si>
    <t>ALS-Y510-5K-EXP</t>
  </si>
  <si>
    <t xml:space="preserve">P11
</t>
  </si>
  <si>
    <t>ALS-D108S-DOM</t>
  </si>
  <si>
    <t>MLT-D108S</t>
  </si>
  <si>
    <t>DOM</t>
  </si>
  <si>
    <t>Samsung®ML-1640/2240
Samsung®ML-1641/2241</t>
  </si>
  <si>
    <t>ALS-D108S-EXP</t>
  </si>
  <si>
    <t>ALS-D108S-CHN</t>
  </si>
  <si>
    <t>ALS-D108S-EUR</t>
  </si>
  <si>
    <t>MLT-D1082S</t>
  </si>
  <si>
    <t>ALS-D106S-EXP</t>
  </si>
  <si>
    <t>MLT-D106S</t>
  </si>
  <si>
    <t>Samsung®ML-2245</t>
  </si>
  <si>
    <t>ALS-D104S-EXP</t>
  </si>
  <si>
    <t>MLT-D104S</t>
  </si>
  <si>
    <t>Samsung® ML-1660/1665/1667/1670/1671/1675/1676/1677/1865/1865/1867
Samsung® ML-1665K/1660K/1865W
Samsung® SCX-3200</t>
  </si>
  <si>
    <t>ALS-D104S-DOM</t>
  </si>
  <si>
    <t>Samsung®ML-1665/DCS/1665K/1661K/1660K/1678/1861/1865</t>
  </si>
  <si>
    <t>ALS-D104S-EUR</t>
  </si>
  <si>
    <t>MLT-D1042S</t>
  </si>
  <si>
    <t>Samsung®ML-1660/1665/1860/1865/1670
Samsung® SCX-3205W</t>
  </si>
  <si>
    <t>B21</t>
  </si>
  <si>
    <t>Samsung® ML-1660/1665/1667/1670/1671/1675/1676/1677/1865/1865/1867
Samsung® ML-1665K/1660K/1865W 
Samsung® SCX-3200</t>
  </si>
  <si>
    <t>P12</t>
  </si>
  <si>
    <t>ALS-D105S-DOM</t>
  </si>
  <si>
    <t>MLT-D105S</t>
  </si>
  <si>
    <t>Samsung®ML-1916K/1915K/1910K/2525K/2580NK
Samsung®SCX-4610K/4605K/1600K/4623K/4623FK/4623FN 
Samsung®CF-650/650F 
Samsung®ML-2525/2525W/2540,SCX-4600/4623F,SF-650/650P</t>
  </si>
  <si>
    <t>ALS-D105S-EXP</t>
  </si>
  <si>
    <t>ALS-D105L-DOM</t>
  </si>
  <si>
    <t>MLT-D105L</t>
  </si>
  <si>
    <t>ALS-D105L-EXP</t>
  </si>
  <si>
    <t>ALS-D105S-EUR</t>
  </si>
  <si>
    <t>MLT-D1052S</t>
  </si>
  <si>
    <t>Samsung®ML-1910/1915/2525/2525W/2580N
Samsung®SCX-4600/4623F/4623FN 
Samsung®SF-651/651P</t>
  </si>
  <si>
    <t>ALS-D105L-EUR</t>
  </si>
  <si>
    <t>MLT-D1052L</t>
  </si>
  <si>
    <t>ALS-D105S-CHN</t>
  </si>
  <si>
    <t>MLT-D1053S/XIL</t>
  </si>
  <si>
    <t>Samsung®ML-1911/2526/2581N
Samsung ® SCX-4600/4623FN
Samsung ® SF-651/651P</t>
  </si>
  <si>
    <t>ALS-D105L-CHN</t>
  </si>
  <si>
    <t>MLT-D1053L/XIL</t>
  </si>
  <si>
    <t>ALS-D209S-DOM</t>
  </si>
  <si>
    <t>MLT-D209S</t>
  </si>
  <si>
    <t>Samsung®ML-2855ND; ML-2855NDK/G; ML-2853D/ND
Samsung® ML-2853D/GOV; ML-2853ND/GOV
Samsung®SCX-4824FN/4828FN; SCX-4824HN/4828HN</t>
  </si>
  <si>
    <t>ALS-D209S-EXP</t>
  </si>
  <si>
    <t>ALS-D209S-CHN</t>
  </si>
  <si>
    <t>ALS-D209L-DOM</t>
  </si>
  <si>
    <t>MLT-D209L</t>
  </si>
  <si>
    <t>ALS-D209L-EXP</t>
  </si>
  <si>
    <t>ALS-D209L-CHN</t>
  </si>
  <si>
    <t>ALS-D209S-EUR</t>
  </si>
  <si>
    <t>MLT-D2092S</t>
  </si>
  <si>
    <t>Samsung®SCX-4824FN/4828FN</t>
  </si>
  <si>
    <t>ALS-D209L-EUR</t>
  </si>
  <si>
    <t>MLT-D2092L</t>
  </si>
  <si>
    <t>ALS-K508S-CHN</t>
  </si>
  <si>
    <t>CLT-K508S</t>
  </si>
  <si>
    <t>Samsung®CLP-620ND/670ND
Samsung®CLX-6220FX/6250FX</t>
  </si>
  <si>
    <t>ALS-C508S-CHN</t>
  </si>
  <si>
    <t>CLT-C508S</t>
  </si>
  <si>
    <t>ALS-M508S-CHN</t>
  </si>
  <si>
    <t>CLT-M508S</t>
  </si>
  <si>
    <t>ALS-Y508S-CHN</t>
  </si>
  <si>
    <t>CLT-Y508S</t>
  </si>
  <si>
    <t>ALS-K508L-CHN</t>
  </si>
  <si>
    <t>CLT-K508L</t>
  </si>
  <si>
    <t>ALS-C508L-CHN</t>
  </si>
  <si>
    <t>CLT-C508L</t>
  </si>
  <si>
    <t>ALS-M508L-CHN</t>
  </si>
  <si>
    <t>CLT-M508L</t>
  </si>
  <si>
    <t>ALS-Y508L-CHN</t>
  </si>
  <si>
    <t>CLT-Y508L</t>
  </si>
  <si>
    <t>ALS-K508S-EXP</t>
  </si>
  <si>
    <t>Samsung®CLP-620ND/670ND
Samsung®CLX-6220FX/6251FX</t>
  </si>
  <si>
    <t>ALS-C508S-EXP</t>
  </si>
  <si>
    <t>ALS-M508S-EXP</t>
  </si>
  <si>
    <t>ALS-Y508S-EXP</t>
  </si>
  <si>
    <t>ALS-K508L-EXP</t>
  </si>
  <si>
    <t>ALS-C508L-EXP</t>
  </si>
  <si>
    <t>ALS-M508L-EXP</t>
  </si>
  <si>
    <t>ALS-Y508L-EXP</t>
  </si>
  <si>
    <t>ALS-K508S-EUR</t>
  </si>
  <si>
    <t>Samsung®CLP-620ND/670ND
Samsung®CLX-6220FX/6252FX</t>
  </si>
  <si>
    <t>ALS-C508S-EUR</t>
  </si>
  <si>
    <t>ALS-M508S-EUR</t>
  </si>
  <si>
    <t>ALS-Y508S-EUR</t>
  </si>
  <si>
    <t>ALS-K508L-EUR</t>
  </si>
  <si>
    <t>ALS-C508L-EUR</t>
  </si>
  <si>
    <t>ALS-M508L-EUR</t>
  </si>
  <si>
    <t>ALS-Y508L-EUR</t>
  </si>
  <si>
    <t>ALS-K508S-DOM</t>
  </si>
  <si>
    <t>Samsung®CLP-620ND/670ND
Samsung®CLX-6220FX/6253FX</t>
  </si>
  <si>
    <t>ALS-C508S-DOM</t>
  </si>
  <si>
    <t>ALS-M508S-DOM</t>
  </si>
  <si>
    <t>ALS-Y508S-DOM</t>
  </si>
  <si>
    <t>ALS-K508L-DOM</t>
  </si>
  <si>
    <t>ALS-C508L-DOM</t>
  </si>
  <si>
    <t>ALS-M508L-DOM</t>
  </si>
  <si>
    <t>ALS-Y508L-DOM</t>
  </si>
  <si>
    <t>ALS-K609S-DOM</t>
  </si>
  <si>
    <t>CLT-K609S</t>
  </si>
  <si>
    <t>Samsung®CLP-770ND/775ND</t>
  </si>
  <si>
    <t>ALS-C609S-DOM</t>
  </si>
  <si>
    <t>CLT-C609S</t>
  </si>
  <si>
    <t>ALS-M609S-DOM</t>
  </si>
  <si>
    <t>CLT-M609S</t>
  </si>
  <si>
    <t>ALS-Y609S-DOM</t>
  </si>
  <si>
    <t>CLT-Y609S</t>
  </si>
  <si>
    <t>ALS-K609S-EUR</t>
  </si>
  <si>
    <t>CLT-K6092S</t>
  </si>
  <si>
    <t>Samsung®CLP-770ND/776ND</t>
  </si>
  <si>
    <t>ALS-C609S-EUR</t>
  </si>
  <si>
    <t>CLT-C6092S</t>
  </si>
  <si>
    <t>ALS-M609S-EUR</t>
  </si>
  <si>
    <t>CLT-M6092S</t>
  </si>
  <si>
    <t>ALS-Y609S-EUR</t>
  </si>
  <si>
    <t>CLT-Y6092S</t>
  </si>
  <si>
    <t>ALS-K609S-EXP</t>
  </si>
  <si>
    <t>Samsung®CLP-770ND/777ND</t>
  </si>
  <si>
    <t>ALS-C609S-EXP</t>
  </si>
  <si>
    <t>ALS-M609S-EXP</t>
  </si>
  <si>
    <t>ALS-Y609S-EXP</t>
  </si>
  <si>
    <t>ALX-1499</t>
  </si>
  <si>
    <t>106R01499</t>
  </si>
  <si>
    <t xml:space="preserve">Xerox®Workcenter 3210/3220 </t>
  </si>
  <si>
    <t>ALX-1500</t>
  </si>
  <si>
    <t>106R01500</t>
  </si>
  <si>
    <t>ALX-0775</t>
  </si>
  <si>
    <t>CWAA0775</t>
  </si>
  <si>
    <t>AP</t>
  </si>
  <si>
    <t>ALX-0776</t>
  </si>
  <si>
    <t>CWAA0776</t>
  </si>
  <si>
    <t>ALX-1485</t>
  </si>
  <si>
    <t>106R01485</t>
  </si>
  <si>
    <t>EXP/EUR</t>
  </si>
  <si>
    <t>ALX-1486</t>
  </si>
  <si>
    <t>106R01486</t>
  </si>
  <si>
    <t>4.1K</t>
  </si>
  <si>
    <t>ALX-1487</t>
  </si>
  <si>
    <t>106R01487</t>
  </si>
  <si>
    <t>ALX-984</t>
  </si>
  <si>
    <t>108R00984</t>
  </si>
  <si>
    <t>Xerox®Phaser 3140/3155/3160</t>
  </si>
  <si>
    <t>ALX-983</t>
  </si>
  <si>
    <t>————————</t>
  </si>
  <si>
    <t>ALX-805</t>
  </si>
  <si>
    <t>CWAA0805</t>
  </si>
  <si>
    <t>ALX-804</t>
  </si>
  <si>
    <t>ALX-908</t>
  </si>
  <si>
    <t>108R00908</t>
  </si>
  <si>
    <t>ALX-909</t>
  </si>
  <si>
    <t>108R00909</t>
  </si>
  <si>
    <t>ALD-9523-2K5</t>
  </si>
  <si>
    <t>330-9523</t>
  </si>
  <si>
    <r>
      <t>Dell 1130/1130N/1133/1135N (EXP/EUR</t>
    </r>
    <r>
      <rPr>
        <sz val="12"/>
        <rFont val="宋体"/>
        <family val="3"/>
        <charset val="134"/>
      </rPr>
      <t>通用</t>
    </r>
    <r>
      <rPr>
        <sz val="12"/>
        <rFont val="Calibri"/>
        <family val="2"/>
      </rPr>
      <t>) (Universal for EXP/EUR)</t>
    </r>
  </si>
  <si>
    <t>ALD-9524-1K5</t>
  </si>
  <si>
    <t>330-9524</t>
  </si>
  <si>
    <t>ALX-984-N</t>
  </si>
  <si>
    <t xml:space="preserve">Xerox®Phaser 3140/3155/3160 </t>
  </si>
  <si>
    <t>ALX-983-N</t>
  </si>
  <si>
    <t>ALX-909-N</t>
  </si>
  <si>
    <t>ALX-908-N</t>
  </si>
  <si>
    <t>ALX-805-N</t>
  </si>
  <si>
    <t>ALX-804-N</t>
  </si>
  <si>
    <t>P15</t>
  </si>
  <si>
    <t>ALX-1528-EXP</t>
  </si>
  <si>
    <t>106R01528</t>
  </si>
  <si>
    <t xml:space="preserve">Xerox® workcentre 3550 </t>
  </si>
  <si>
    <t>ALX-1530-EXP</t>
  </si>
  <si>
    <t>106R01530</t>
  </si>
  <si>
    <t>ALX-1529-ME</t>
  </si>
  <si>
    <t>106R01529</t>
  </si>
  <si>
    <t>ALX-1531M-ME</t>
  </si>
  <si>
    <t>106R01531</t>
  </si>
  <si>
    <t>P25
(Chip back side with code"1620", or else please refer to V3.21 version catalog)</t>
  </si>
  <si>
    <t>ALS-D205S-CHN</t>
  </si>
  <si>
    <t>MLT-D205S</t>
  </si>
  <si>
    <t>Samsung®ML-3310D/3310ND/3710D/3710ND
Samsung®SCX-5637HR/4833HD</t>
  </si>
  <si>
    <t>ALS-D205L-CHN</t>
  </si>
  <si>
    <t>MLT-D205L</t>
  </si>
  <si>
    <t>ALS-D205E-CHN</t>
  </si>
  <si>
    <t>MLT-D205E</t>
  </si>
  <si>
    <t>Samsung®ML-3710ND SCX-5637HR</t>
  </si>
  <si>
    <t>ALS-D205S-EXP</t>
  </si>
  <si>
    <t>Samsung® ML-3310ND/3312ND/3710ND/3310D/3710D/3710DW/3712ND/3712DW
Samsung® SCX-4833HD/4833FD/4833FR/4835FR/5637HR/5637FR/5639FR/5737FW/5739FW</t>
  </si>
  <si>
    <t>ALS-D205L-EXP</t>
  </si>
  <si>
    <t>ALS-D205E-EXP</t>
  </si>
  <si>
    <t>Samsung® ML-3710ND/3710D/3710DW/3712ND/3712DW
Samsung® SCX-5637HR/5637FR/5639FR/5737FW/5739FW</t>
  </si>
  <si>
    <t>ALS-D205S-EUR</t>
  </si>
  <si>
    <t>Samsung® ML-3310ND/3710ND/3310D/3710D/3710DW
Samsung® SCX-4833HD/4833FD/4833FR/4835FR/5737FW</t>
  </si>
  <si>
    <t>ALS-D205L-EUR</t>
  </si>
  <si>
    <t>ALS-D205E-EUR</t>
  </si>
  <si>
    <t>Samsung® ML-3710ND/3710D/3710DW
Samsung® SCX-5737FW</t>
  </si>
  <si>
    <t>ALS-D205S-DOM</t>
  </si>
  <si>
    <t>Samsung®ML-3300/3310D/3310ND/3710D/3710ND
Samsung® SCX-5637FR/4833FR/4833FD</t>
  </si>
  <si>
    <t>ALS-D205L-DOM</t>
  </si>
  <si>
    <t>ALS-D205E-DOM</t>
  </si>
  <si>
    <t>Samsung®ML-3710D/3710ND SCX-5637FR</t>
  </si>
  <si>
    <t>ALS-D305S-DOM</t>
  </si>
  <si>
    <t>MLT-D305S</t>
  </si>
  <si>
    <t>Samsung® ML-3753ND</t>
  </si>
  <si>
    <t>ALS-D305L-DOM</t>
  </si>
  <si>
    <t>MLT-D305L</t>
  </si>
  <si>
    <t>ALS-D305S-EXP</t>
  </si>
  <si>
    <t>Samsung® ML-3750ND</t>
  </si>
  <si>
    <t>ALS-D305L-EXP</t>
  </si>
  <si>
    <t>ALS-D305S-EUR</t>
  </si>
  <si>
    <t>ALS-D305L-EUR</t>
  </si>
  <si>
    <t>ALS-D305S-CHN</t>
  </si>
  <si>
    <t xml:space="preserve">Samsung® ML-3750ND </t>
  </si>
  <si>
    <t>ALS-D305L-CHN</t>
  </si>
  <si>
    <t>ALS-D103S-DOM</t>
  </si>
  <si>
    <t>Samsung® ML-2950ND/2951D/2955/2955ND/2955DW
Samsung® SCX-4729FD/4729FW</t>
  </si>
  <si>
    <t>ALS-D103L-DOM</t>
  </si>
  <si>
    <t>ALS-D103S-EXP</t>
  </si>
  <si>
    <t>Samsung® ML-2950ND</t>
  </si>
  <si>
    <t>ALS-D103L-EXP</t>
  </si>
  <si>
    <t>ALS-D103S-EUR</t>
  </si>
  <si>
    <t>Samsung®ML-2955ND
Samsung®SCX-4727</t>
  </si>
  <si>
    <t>ALS-D103L-EUR</t>
  </si>
  <si>
    <t>ALS-D103S-MEA</t>
  </si>
  <si>
    <t>MEA</t>
  </si>
  <si>
    <t>Samsung® ML-2955DW
Samsung® SCX-4729FW/4729FD</t>
  </si>
  <si>
    <t>ALS-D103L-MEA</t>
  </si>
  <si>
    <t>ALX-2305-EXP</t>
  </si>
  <si>
    <t>106R02305</t>
  </si>
  <si>
    <t xml:space="preserve">Xerox® Phaser 3320 </t>
  </si>
  <si>
    <t>ALX-2307-EXP</t>
  </si>
  <si>
    <t>106R02307</t>
  </si>
  <si>
    <t>ALX-2304-ME</t>
  </si>
  <si>
    <t>106R02304</t>
  </si>
  <si>
    <t>Xerox® Phaser 3320</t>
  </si>
  <si>
    <t>ALX-2306-ME</t>
  </si>
  <si>
    <t>106R02306</t>
  </si>
  <si>
    <t>ALX-2309-EXP</t>
  </si>
  <si>
    <t>106R02309</t>
  </si>
  <si>
    <t xml:space="preserve">Xerox® Workcenter 3315 </t>
  </si>
  <si>
    <t>ALX-2311-EXP</t>
  </si>
  <si>
    <t>106R02311</t>
  </si>
  <si>
    <t>ALX-2308-ME</t>
  </si>
  <si>
    <t>106R02308</t>
  </si>
  <si>
    <t>ALX-2310-ME</t>
  </si>
  <si>
    <t>106R02310</t>
  </si>
  <si>
    <t xml:space="preserve">Xerox® Workcenter 3325 </t>
  </si>
  <si>
    <t>ALX-2313-EXP</t>
  </si>
  <si>
    <t>106R02313</t>
  </si>
  <si>
    <t>ALX-2312-ME</t>
  </si>
  <si>
    <t>106R02312</t>
  </si>
  <si>
    <t>ALD-7327</t>
  </si>
  <si>
    <t>331-7327</t>
  </si>
  <si>
    <t xml:space="preserve">Dell® B1265dnf </t>
  </si>
  <si>
    <t>ALD-7328</t>
  </si>
  <si>
    <t>331-7328</t>
  </si>
  <si>
    <t xml:space="preserve">P25
</t>
  </si>
  <si>
    <t>ALX-2313-EXP-N</t>
  </si>
  <si>
    <t>Xerox® Workcenter 3325</t>
  </si>
  <si>
    <t>ALX-2312-ME-N</t>
  </si>
  <si>
    <t>ALX-2311-EXP-N</t>
  </si>
  <si>
    <t>ALX-2310-ME-N</t>
  </si>
  <si>
    <t>ALX-2309-EXP-N</t>
  </si>
  <si>
    <t>ALX-2308-ME-N</t>
  </si>
  <si>
    <t>ALX-2307-EXP-N</t>
  </si>
  <si>
    <t>ALX-2306-ME-N</t>
  </si>
  <si>
    <t>ALX-2304-ME-N</t>
  </si>
  <si>
    <t>ALX-2305-EXP-N</t>
  </si>
  <si>
    <t>P26</t>
  </si>
  <si>
    <t>ALS-D307S-DOM</t>
  </si>
  <si>
    <t>MLT-D307S</t>
  </si>
  <si>
    <t>Samsung ML-4510ND/4512ND
Samsung ML-5010/5012ND/5015ND/5017ND ( for CHN region, only samples are available)</t>
  </si>
  <si>
    <t>ALS-D307L-DOM</t>
  </si>
  <si>
    <t>MLT-D307L</t>
  </si>
  <si>
    <t>ALS-D307E-DOM</t>
  </si>
  <si>
    <t>MLT-D307E</t>
  </si>
  <si>
    <t>ALS-D307S-EUR</t>
  </si>
  <si>
    <t>ALS-D307L-EUR</t>
  </si>
  <si>
    <t>ALS-D307E-EUR</t>
  </si>
  <si>
    <t>ALS-D307S-EXP</t>
  </si>
  <si>
    <t>ALS-D307L-EXP</t>
  </si>
  <si>
    <t>ALS-D307E-EXP</t>
  </si>
  <si>
    <t>ALS-D307S-CHN</t>
  </si>
  <si>
    <t>ALS-D307L-CHN</t>
  </si>
  <si>
    <t>ALS-D307E-CHN</t>
  </si>
  <si>
    <t>ALS-D309S-CHN</t>
  </si>
  <si>
    <t>MLT-D309S</t>
  </si>
  <si>
    <t xml:space="preserve">Samsung ML-5510/5510N/5510ND/5512ND 
Samsung ML-6510ND/6512/6512ND </t>
  </si>
  <si>
    <t>ALS-D309S-DOM</t>
  </si>
  <si>
    <t>ALS-D309S-EUR</t>
  </si>
  <si>
    <t>ALS-D309S-EXP</t>
  </si>
  <si>
    <t>ALS-D309L-CHN</t>
  </si>
  <si>
    <t>MLT-D309L</t>
  </si>
  <si>
    <t>ALS-D309L-DOM</t>
  </si>
  <si>
    <t>ALS-D309L-EUR</t>
  </si>
  <si>
    <t>ALS-D309L-EXP</t>
  </si>
  <si>
    <t>P14</t>
  </si>
  <si>
    <t>ALS-D109S-EXP</t>
  </si>
  <si>
    <t>MLT-D109S</t>
  </si>
  <si>
    <t>Samsung®SCX-4300/4310/4315</t>
  </si>
  <si>
    <t>ALS-D109S-CHN</t>
  </si>
  <si>
    <t>ALS-D109S-EUR</t>
  </si>
  <si>
    <t>MLT-D1092S</t>
  </si>
  <si>
    <t>ALS-D109S-DOM</t>
  </si>
  <si>
    <r>
      <t xml:space="preserve">P3S
</t>
    </r>
    <r>
      <rPr>
        <b/>
        <sz val="12"/>
        <rFont val="宋体"/>
        <family val="3"/>
        <charset val="134"/>
      </rPr>
      <t>（</t>
    </r>
    <r>
      <rPr>
        <b/>
        <sz val="12"/>
        <rFont val="Calibri"/>
        <family val="2"/>
      </rPr>
      <t>OEM sized</t>
    </r>
    <r>
      <rPr>
        <b/>
        <sz val="12"/>
        <rFont val="宋体"/>
        <family val="3"/>
        <charset val="134"/>
      </rPr>
      <t>）</t>
    </r>
  </si>
  <si>
    <t>ALS-K409S-DOM</t>
  </si>
  <si>
    <t>CLT-K409S</t>
  </si>
  <si>
    <t>Samsung®CLP-310/315/310N/315W 
Samsung®CLX-3170FN/3175N/3175/3175FN/3175FW</t>
  </si>
  <si>
    <t>ALS-C409S-DOM</t>
  </si>
  <si>
    <t>CLT-C409S</t>
  </si>
  <si>
    <t>ALS-M409S-DOM</t>
  </si>
  <si>
    <t>CLT-M409S</t>
  </si>
  <si>
    <t>ALS-Y409S-DOM</t>
  </si>
  <si>
    <t>CLT-Y409S</t>
  </si>
  <si>
    <t>ALS-K409S-EXP</t>
  </si>
  <si>
    <t>ALS-C409S-EXP</t>
  </si>
  <si>
    <t>ALS-M409S-EXP</t>
  </si>
  <si>
    <t>ALS-Y409S-EXP</t>
  </si>
  <si>
    <t>ALS-K409S-CHN</t>
  </si>
  <si>
    <t>CLT-K409S/XIL</t>
  </si>
  <si>
    <t>Samsung®CLP-315/310N</t>
  </si>
  <si>
    <t>ALS-C409S-CHN</t>
  </si>
  <si>
    <t>CLT-C409S/XIL</t>
  </si>
  <si>
    <t>ALS-M409S-CHN</t>
  </si>
  <si>
    <t>CLT-M409S/XIL</t>
  </si>
  <si>
    <t>ALS-Y409S-CHN</t>
  </si>
  <si>
    <t>CLT-Y409S/XIL</t>
  </si>
  <si>
    <t>ALS-K409S-EUR</t>
  </si>
  <si>
    <t>CLT-K4092S</t>
  </si>
  <si>
    <t>Samsung®CLP-315W/310
Samsung®CLX-3175/3175N/3175FN/3175FW/3170</t>
  </si>
  <si>
    <t>ALS-C409S-EUR</t>
  </si>
  <si>
    <t>CLT-C4092S</t>
  </si>
  <si>
    <t>ALS-M409S-EUR</t>
  </si>
  <si>
    <t>CLT-M4092S</t>
  </si>
  <si>
    <t>ALS-Y409S-EUR</t>
  </si>
  <si>
    <t>CLT-Y4092S</t>
  </si>
  <si>
    <t>ALS-K407S-EXP</t>
  </si>
  <si>
    <t>CLT-K407S</t>
  </si>
  <si>
    <t>Samsung®CLP-325/320,CLX-3285</t>
  </si>
  <si>
    <t>ALS-C407S-EXP</t>
  </si>
  <si>
    <t>CLT-C407S</t>
  </si>
  <si>
    <t>ALS-M407S-EXP</t>
  </si>
  <si>
    <t>CLT-M407S</t>
  </si>
  <si>
    <t>ALS-Y407S-EXP</t>
  </si>
  <si>
    <t>CLT-Y407S</t>
  </si>
  <si>
    <t>ALS-K407S-DOM</t>
  </si>
  <si>
    <t>ALS-C407S-DOM</t>
  </si>
  <si>
    <t>ALS-M407S-DOM</t>
  </si>
  <si>
    <t>ALS-Y407S-DOM</t>
  </si>
  <si>
    <t>ALS-K407S-EUR</t>
  </si>
  <si>
    <t>ALS-C407S-EUR</t>
  </si>
  <si>
    <t>ALS-M407S-EUR</t>
  </si>
  <si>
    <t>ALS-Y407S-EUR</t>
  </si>
  <si>
    <t>ALS-K407S-CHN</t>
  </si>
  <si>
    <t>CLT-K4073S</t>
  </si>
  <si>
    <t>Samsung®CLP-326/321,CLX-3186</t>
  </si>
  <si>
    <t>ALS-C407S-CHN</t>
  </si>
  <si>
    <t>CLT-C4073S</t>
  </si>
  <si>
    <t>ALS-M407S-CHN</t>
  </si>
  <si>
    <t>CLT-M4073S</t>
  </si>
  <si>
    <t>ALS-Y407S-CHN</t>
  </si>
  <si>
    <t>CLT-Y4073S</t>
  </si>
  <si>
    <t>ALD-1230K-1K5</t>
  </si>
  <si>
    <t>593-10493</t>
  </si>
  <si>
    <t>Dell®1230C/1235CN</t>
  </si>
  <si>
    <t>ALD-1230C-1K</t>
  </si>
  <si>
    <t>593-10494</t>
  </si>
  <si>
    <t>ALD-1230M-1K</t>
  </si>
  <si>
    <t>593-10495</t>
  </si>
  <si>
    <t>ALD-1230Y-1K</t>
  </si>
  <si>
    <t>593-10496</t>
  </si>
  <si>
    <t>P3L
(Big size for compatible cartridge; The device interface will prompt PCB:P3S for P3L)</t>
  </si>
  <si>
    <t>Samsung®CLP-310/315/310N/315W
Samsung®CLX-3170FN/3175N/3175/3175FN/3175FW</t>
  </si>
  <si>
    <t>Samsung® CLP-315W/310
Samsung® CLX-3175/3175N/3175FN/3175FW/3170</t>
  </si>
  <si>
    <t>Samsung CLP-325/320Samsung CLP-326/321(CHN)
Samsung CLX-3285/3185 Samsung CLX-3186(CHN)</t>
  </si>
  <si>
    <t>CLT-K4072S</t>
  </si>
  <si>
    <t>CLT-C4072S</t>
  </si>
  <si>
    <t>CLT-M4072S</t>
  </si>
  <si>
    <t>CLT-Y4072S</t>
  </si>
  <si>
    <t>Dell® 1230C/1235CN</t>
  </si>
  <si>
    <t xml:space="preserve">II
</t>
  </si>
  <si>
    <t>Lexmark</t>
  </si>
  <si>
    <t>ALL-T630-5K</t>
  </si>
  <si>
    <t>12A7X60</t>
  </si>
  <si>
    <t xml:space="preserve">Lexmark®T630/632/632N/634 </t>
  </si>
  <si>
    <t>ALL-T630-21K</t>
  </si>
  <si>
    <t>12A7X62</t>
  </si>
  <si>
    <t>ALL-T630-32K</t>
  </si>
  <si>
    <t>12A7X65</t>
  </si>
  <si>
    <t>ALL-T640-6K</t>
  </si>
  <si>
    <t>6401XSX</t>
  </si>
  <si>
    <t>NA/LA</t>
  </si>
  <si>
    <t>Lexmark T640/640n/640tn/640dtn/640dn
642/642n/642tn/642dtn/644n/644tn/644dtn</t>
  </si>
  <si>
    <t>ALL-T640-21K</t>
  </si>
  <si>
    <t>6401XHX</t>
  </si>
  <si>
    <t>LexmarkT640/642/642n/644n</t>
  </si>
  <si>
    <t>ALL-T644-32K</t>
  </si>
  <si>
    <t>6443XXX</t>
  </si>
  <si>
    <t>Lexmark® T644n/X644</t>
  </si>
  <si>
    <t>ALL-T520-7K5</t>
  </si>
  <si>
    <t>12A6830</t>
  </si>
  <si>
    <t>–</t>
  </si>
  <si>
    <t>Lexmark®T520/522</t>
  </si>
  <si>
    <t>ALL-T520-20K</t>
  </si>
  <si>
    <t>12A6835</t>
  </si>
  <si>
    <t>ALL-T520-30K</t>
  </si>
  <si>
    <t>12A6839</t>
  </si>
  <si>
    <t>ALL-T620-10K</t>
  </si>
  <si>
    <t xml:space="preserve">12A6860 </t>
  </si>
  <si>
    <t xml:space="preserve">Lexmark® T620/622 </t>
  </si>
  <si>
    <t>ALL-T620-30K</t>
  </si>
  <si>
    <t xml:space="preserve">12A6865 </t>
  </si>
  <si>
    <t>ALD-M5200-21K</t>
  </si>
  <si>
    <t>310-4133</t>
  </si>
  <si>
    <t>Dell® M5200/W5300</t>
  </si>
  <si>
    <t>ALD-M5200-32K</t>
  </si>
  <si>
    <t>ALD-W5210-21K</t>
  </si>
  <si>
    <t>341-2916</t>
  </si>
  <si>
    <t>Dell® W5210n/5310n</t>
  </si>
  <si>
    <t>IBM</t>
  </si>
  <si>
    <t>ALI-1332-21K</t>
  </si>
  <si>
    <t>75P4302</t>
  </si>
  <si>
    <t>IBM® Infoprint 1332/1352/1372</t>
  </si>
  <si>
    <t>ALI-1332-32K</t>
  </si>
  <si>
    <t>ALI-1532-21K</t>
  </si>
  <si>
    <t>75P6960/1</t>
  </si>
  <si>
    <t>IBM® Infoprint 1532/1552/1572</t>
  </si>
  <si>
    <t>J3</t>
  </si>
  <si>
    <t>ALL-X203-2K5</t>
  </si>
  <si>
    <t>X203A11G</t>
  </si>
  <si>
    <t xml:space="preserve">Lexmark® X203/X203N/X204/X204N </t>
  </si>
  <si>
    <t>ALL-E120-2K</t>
  </si>
  <si>
    <t>12016SA</t>
  </si>
  <si>
    <t>EU/MEA</t>
  </si>
  <si>
    <t>Lexmark®E120/E120N</t>
  </si>
  <si>
    <t>12017SA</t>
  </si>
  <si>
    <t>LA</t>
  </si>
  <si>
    <t>12018SA</t>
  </si>
  <si>
    <t>ALL-E220-2K5</t>
  </si>
  <si>
    <t>12S0X00</t>
  </si>
  <si>
    <t>Lexmark®E220/321/323</t>
  </si>
  <si>
    <t>ALL-E220-3K</t>
  </si>
  <si>
    <t>12A7X00</t>
  </si>
  <si>
    <t>ALL-E220-6K</t>
  </si>
  <si>
    <t>12A7X05</t>
  </si>
  <si>
    <t>ALL-E220-6K5</t>
  </si>
  <si>
    <t>ALL-E230-2K5</t>
  </si>
  <si>
    <t>24015SA</t>
  </si>
  <si>
    <t>Lexmark®E230/232/238/240
Lexmark® E330/332/332n
Lexmark® E340/342/342n</t>
  </si>
  <si>
    <t>ALL-E230-3K</t>
  </si>
  <si>
    <t>/</t>
  </si>
  <si>
    <t>ALL-E230-6K</t>
  </si>
  <si>
    <t>34015HA</t>
  </si>
  <si>
    <t>ALL-E230-6K5</t>
  </si>
  <si>
    <t>24016SE</t>
  </si>
  <si>
    <t>34016HE</t>
  </si>
  <si>
    <t>24018SL</t>
  </si>
  <si>
    <t>34018HL</t>
  </si>
  <si>
    <t>24017SR</t>
  </si>
  <si>
    <t>34017HR</t>
  </si>
  <si>
    <t>ALL-X340-2.5K</t>
  </si>
  <si>
    <t>X340A11G</t>
  </si>
  <si>
    <t>Lexmark® X340/X340N/X342/X342N/X344</t>
  </si>
  <si>
    <t>ALL-X340-3K</t>
  </si>
  <si>
    <t>ALL-X340-6K</t>
  </si>
  <si>
    <t>X340H11G</t>
  </si>
  <si>
    <t>ALL-X340-6.5K</t>
  </si>
  <si>
    <t>ALL-E250-3K5</t>
  </si>
  <si>
    <t>E250A11A/E/L/P</t>
  </si>
  <si>
    <t>NA/EU/LA/AP</t>
  </si>
  <si>
    <t>Lexmark® E250/250dn/350/352/352d/352DN</t>
  </si>
  <si>
    <t>ALL-E350-9K</t>
  </si>
  <si>
    <t>E352H11A/E/L/P</t>
  </si>
  <si>
    <t>Lexmark® E350/352/352d/352DN</t>
  </si>
  <si>
    <t>ALL-E450-6K</t>
  </si>
  <si>
    <t>E450A11A</t>
  </si>
  <si>
    <t>Lexmark® E450/450DN</t>
  </si>
  <si>
    <t>ALL-E450-11K</t>
  </si>
  <si>
    <t>E450H11A</t>
  </si>
  <si>
    <t>E450A11E</t>
  </si>
  <si>
    <t>EU</t>
  </si>
  <si>
    <t>E450H11E</t>
  </si>
  <si>
    <t>E450A11L</t>
  </si>
  <si>
    <t>E450H11L</t>
  </si>
  <si>
    <t>E450A11P</t>
  </si>
  <si>
    <t>E450H11P</t>
  </si>
  <si>
    <t>ALL-T420-5K</t>
  </si>
  <si>
    <t>12A7X10</t>
  </si>
  <si>
    <t>Lexmark®T420/420D</t>
  </si>
  <si>
    <t>ALL-T420-10K</t>
  </si>
  <si>
    <t>12A7X15</t>
  </si>
  <si>
    <t>ALL-T430-6K</t>
  </si>
  <si>
    <t>12A8X20</t>
  </si>
  <si>
    <t>Lexmark®T430/430d/430DN</t>
  </si>
  <si>
    <t>ALL-T430-12K</t>
  </si>
  <si>
    <t>12A8X25</t>
  </si>
  <si>
    <t>ALD-P1500-3K</t>
  </si>
  <si>
    <t>310-3542</t>
  </si>
  <si>
    <t>Dell®P1500</t>
  </si>
  <si>
    <t>ALD-P1500-6K</t>
  </si>
  <si>
    <t>310-3543</t>
  </si>
  <si>
    <t>ALD-1700-3K</t>
  </si>
  <si>
    <t>310-5401</t>
  </si>
  <si>
    <t>Del® 1700/1700N/1710/1710n</t>
  </si>
  <si>
    <t>ALD-1700-6K</t>
  </si>
  <si>
    <t>310-5402</t>
  </si>
  <si>
    <t>ALD-1720-3K5</t>
  </si>
  <si>
    <t>310-8709</t>
  </si>
  <si>
    <t>Dell®1720/1720n</t>
  </si>
  <si>
    <t>ALD-1720-6K</t>
  </si>
  <si>
    <t>ALD-1720-9K</t>
  </si>
  <si>
    <t>ALD-S2500-5K</t>
  </si>
  <si>
    <t>310-3546</t>
  </si>
  <si>
    <t>Dell®S2500/2500n</t>
  </si>
  <si>
    <t>ALD-S2500-10K</t>
  </si>
  <si>
    <t>310-3547</t>
  </si>
  <si>
    <t>ALI-1312-3K</t>
  </si>
  <si>
    <t>75P4682</t>
  </si>
  <si>
    <t>IBM® Infoprint 1312</t>
  </si>
  <si>
    <t>ALI-1312-6K</t>
  </si>
  <si>
    <t>ALI-1412-3K</t>
  </si>
  <si>
    <t>75P5708</t>
  </si>
  <si>
    <t>IBM® Infoprint1412/1512</t>
  </si>
  <si>
    <t>ALI-1412-6K</t>
  </si>
  <si>
    <t>75P5710</t>
  </si>
  <si>
    <t>ALX-1281-EXP</t>
  </si>
  <si>
    <t>106R01281</t>
  </si>
  <si>
    <t>Xerox® Phaser 6130(EXP)</t>
  </si>
  <si>
    <t>ALX-1278-EXP</t>
  </si>
  <si>
    <t>1.9K</t>
  </si>
  <si>
    <t>ALX-1279-EXP</t>
  </si>
  <si>
    <t>106R01279</t>
  </si>
  <si>
    <t>ALX-1280-EXP</t>
  </si>
  <si>
    <t>106R01280</t>
  </si>
  <si>
    <t>ALX-1285-2K5-ME</t>
  </si>
  <si>
    <t>106R01285</t>
  </si>
  <si>
    <t>Xerox®Phaser 6130(ME)</t>
  </si>
  <si>
    <t>ALX-1282-1K9-ME</t>
  </si>
  <si>
    <t>106R01282</t>
  </si>
  <si>
    <t>ALX-1283-1K9-ME</t>
  </si>
  <si>
    <t>106R01283</t>
  </si>
  <si>
    <t>ALX-1284-1K9-ME</t>
  </si>
  <si>
    <t>106R01284</t>
  </si>
  <si>
    <t>ALX-1118-2K</t>
  </si>
  <si>
    <t>CT201118</t>
  </si>
  <si>
    <t>Xerox®DocuPrint C1110/1110b</t>
  </si>
  <si>
    <t>ALX-1119-2K</t>
  </si>
  <si>
    <t>CT201119</t>
  </si>
  <si>
    <t>ALX-1120-2K</t>
  </si>
  <si>
    <t>CT201120</t>
  </si>
  <si>
    <t>ALX-1121-2K</t>
  </si>
  <si>
    <t>CT201121</t>
  </si>
  <si>
    <t>ALX-1334-2K-EXP</t>
  </si>
  <si>
    <t>106R01334</t>
  </si>
  <si>
    <t>Xerox®Phaser 6125(EXP)</t>
  </si>
  <si>
    <t>ALX-1331-1K-EXP</t>
  </si>
  <si>
    <t>106R01331</t>
  </si>
  <si>
    <t>ALX-1332-1K-EXP</t>
  </si>
  <si>
    <t>106R01332</t>
  </si>
  <si>
    <t>ALX-1333-1K-EXP</t>
  </si>
  <si>
    <t>106R01333</t>
  </si>
  <si>
    <t>ALX-1338-2K-ME</t>
  </si>
  <si>
    <t>106R01338</t>
  </si>
  <si>
    <t>Xerox®Docuprint 6125(ME)</t>
  </si>
  <si>
    <t>ALX-1335-1K-ME</t>
  </si>
  <si>
    <t>106R01335</t>
  </si>
  <si>
    <t>ALX-1336-1K-ME</t>
  </si>
  <si>
    <t>106R01336</t>
  </si>
  <si>
    <t>ALX-1337-1K-ME</t>
  </si>
  <si>
    <t>106R01337</t>
  </si>
  <si>
    <t>ALX-1455-EXP</t>
  </si>
  <si>
    <t>106R1455</t>
  </si>
  <si>
    <t>3.1K</t>
  </si>
  <si>
    <t>Xerox® 6128(EXP)</t>
  </si>
  <si>
    <t>ALX-1452-EXP</t>
  </si>
  <si>
    <t>106R1452</t>
  </si>
  <si>
    <t>ALX-1453-EXP</t>
  </si>
  <si>
    <t>106R1453</t>
  </si>
  <si>
    <t>ALX-1454-EXP</t>
  </si>
  <si>
    <t>106R1454</t>
  </si>
  <si>
    <t>ALX-1459-ME</t>
  </si>
  <si>
    <t>106R1459</t>
  </si>
  <si>
    <t>Xerox®6128(ME)</t>
  </si>
  <si>
    <t>ALX-1456-ME</t>
  </si>
  <si>
    <t>106R1456</t>
  </si>
  <si>
    <t>ALX-1457-ME</t>
  </si>
  <si>
    <t>106R1457</t>
  </si>
  <si>
    <t>ALX-1458-ME</t>
  </si>
  <si>
    <t>106R1458</t>
  </si>
  <si>
    <t>ALX-1480-EXP</t>
  </si>
  <si>
    <t>106R1480</t>
  </si>
  <si>
    <t>Xerox®6140(EXP)</t>
  </si>
  <si>
    <t>ALX-1477-2K-EXP</t>
  </si>
  <si>
    <t>106R1477</t>
  </si>
  <si>
    <t>ALX-1478-2K-EXP</t>
  </si>
  <si>
    <t>106R1478</t>
  </si>
  <si>
    <t>ALX-1479-2K-EXP</t>
  </si>
  <si>
    <t>106R1479</t>
  </si>
  <si>
    <t>ALX-1484-ME</t>
  </si>
  <si>
    <t>106R1484</t>
  </si>
  <si>
    <t>Xerox 6140(ME)</t>
  </si>
  <si>
    <t>ALX-1481-2K-ME</t>
  </si>
  <si>
    <t>106R1481</t>
  </si>
  <si>
    <t>ALX-1482-2K-ME</t>
  </si>
  <si>
    <t>106R1482</t>
  </si>
  <si>
    <t>ALX-1483-2K-ME</t>
  </si>
  <si>
    <t>106R1483</t>
  </si>
  <si>
    <t>ALX-1260-3K</t>
  </si>
  <si>
    <t>CT201260</t>
  </si>
  <si>
    <t>Xerox Docuprint C 1190 FS</t>
  </si>
  <si>
    <t>ALX-1261-3K</t>
  </si>
  <si>
    <t>CT201261</t>
  </si>
  <si>
    <t>ALX-1262-3K</t>
  </si>
  <si>
    <t>CT201262</t>
  </si>
  <si>
    <t>ALX-1263-3K</t>
  </si>
  <si>
    <t>CT201263</t>
  </si>
  <si>
    <t>ALD-9058-2K</t>
  </si>
  <si>
    <t>310-9058</t>
  </si>
  <si>
    <t>Dell®1320c</t>
  </si>
  <si>
    <t>ALD-9060-2K</t>
  </si>
  <si>
    <t>310-9060</t>
  </si>
  <si>
    <t>ALD-9064-2K</t>
  </si>
  <si>
    <t>310-9064</t>
  </si>
  <si>
    <t>ALD-9062-2K</t>
  </si>
  <si>
    <t>310-9062</t>
  </si>
  <si>
    <t>ALD-1389-2.5K</t>
  </si>
  <si>
    <t>330-1389</t>
  </si>
  <si>
    <t>Dell®2130/2135</t>
  </si>
  <si>
    <t>ALD-1390-2.5K</t>
  </si>
  <si>
    <t>330-1390</t>
  </si>
  <si>
    <t>ALD-1392-2.5K</t>
  </si>
  <si>
    <t>330-1392</t>
  </si>
  <si>
    <t>ALD-1391-2.5K</t>
  </si>
  <si>
    <t>330-1391</t>
  </si>
  <si>
    <t>H</t>
  </si>
  <si>
    <t>ALX-692-4.5K</t>
  </si>
  <si>
    <t>113R00692</t>
  </si>
  <si>
    <t>4.5K</t>
  </si>
  <si>
    <t>Xerox®Phaser 6120</t>
  </si>
  <si>
    <t>ALX-693-4.5K</t>
  </si>
  <si>
    <t>113R00693</t>
  </si>
  <si>
    <t>ALX-694-4.5K</t>
  </si>
  <si>
    <t>113R00694</t>
  </si>
  <si>
    <t>ALX-695-4.5K</t>
  </si>
  <si>
    <t>113R00695</t>
  </si>
  <si>
    <t>ALD-9319-2K</t>
  </si>
  <si>
    <t>310-9319</t>
  </si>
  <si>
    <t>Dell®1125</t>
  </si>
  <si>
    <t>ALD-9319X-6K</t>
  </si>
  <si>
    <t>——————</t>
  </si>
  <si>
    <t>Epson</t>
  </si>
  <si>
    <t>ALE-167-3K</t>
  </si>
  <si>
    <t>S050167</t>
  </si>
  <si>
    <t>Epson® EPL 6200/6200L</t>
  </si>
  <si>
    <t>ALE-166-6K</t>
  </si>
  <si>
    <t>S050166</t>
  </si>
  <si>
    <t>Epson® EPL 6200</t>
  </si>
  <si>
    <t>ALE-522-1.8K</t>
  </si>
  <si>
    <t>S050522</t>
  </si>
  <si>
    <t>Epson® AcuLaser M1200</t>
  </si>
  <si>
    <t>ALE-523-3.2K</t>
  </si>
  <si>
    <t>S050523</t>
  </si>
  <si>
    <t>ALE-LP1400-1.5K</t>
  </si>
  <si>
    <t>LPB4T11</t>
  </si>
  <si>
    <t>JP</t>
  </si>
  <si>
    <t xml:space="preserve">Epson® LP-S100 </t>
  </si>
  <si>
    <t>ALE-LP1400-3K</t>
  </si>
  <si>
    <t>LPA4ETC7</t>
  </si>
  <si>
    <t xml:space="preserve">Epson® LP-S100/LP-1400 </t>
  </si>
  <si>
    <t>ALN-1800-3K</t>
  </si>
  <si>
    <t>LT1418</t>
  </si>
  <si>
    <t>Lenovo® LJ1800</t>
  </si>
  <si>
    <t>ALN-1800-6K</t>
  </si>
  <si>
    <t>LT1418H</t>
  </si>
  <si>
    <t>Q1</t>
  </si>
  <si>
    <t>ALX-1610BK-2.2K</t>
  </si>
  <si>
    <t>CT201610</t>
  </si>
  <si>
    <t>Xerox® DocuPrint P205B/M205B/M205F/M205FW</t>
  </si>
  <si>
    <t>ALX-1627C-1K</t>
  </si>
  <si>
    <t>106R01627</t>
  </si>
  <si>
    <t xml:space="preserve">Xerox Phaser 6000/6010
Xerox Workcentre 6015 </t>
  </si>
  <si>
    <t>ALX-1628M-1K</t>
  </si>
  <si>
    <t>106R01628</t>
  </si>
  <si>
    <t>ALX-1629Y-1K</t>
  </si>
  <si>
    <t>106R01629</t>
  </si>
  <si>
    <t>ALX-1630BK-2K</t>
  </si>
  <si>
    <t>106R01630</t>
  </si>
  <si>
    <t>ALX-1631C-1K</t>
  </si>
  <si>
    <t>106R01631</t>
  </si>
  <si>
    <t>ALX-1632M-1K</t>
  </si>
  <si>
    <t>106R01632</t>
  </si>
  <si>
    <t>ALX-1633Y-1K</t>
  </si>
  <si>
    <t>106R01633</t>
  </si>
  <si>
    <t>ALX-1634BK-2K</t>
  </si>
  <si>
    <t>106R01634</t>
  </si>
  <si>
    <t>ALX-2180BK-1K</t>
  </si>
  <si>
    <t>106R02180</t>
  </si>
  <si>
    <t xml:space="preserve">Xerox Phaser 3010/3040/Workcentre 3045 </t>
  </si>
  <si>
    <t>ALX-2182BK-2.2K</t>
  </si>
  <si>
    <t>106R02182</t>
  </si>
  <si>
    <t>ALX-2181BK-1K</t>
  </si>
  <si>
    <t>106R02181</t>
  </si>
  <si>
    <t>Xerox Phaser 3010/Xerox Workcentre 3045</t>
  </si>
  <si>
    <t>ALX-2183BK-2.2K</t>
  </si>
  <si>
    <t>106R02183</t>
  </si>
  <si>
    <t>ALX-591BK-2K</t>
  </si>
  <si>
    <t>CT201591</t>
  </si>
  <si>
    <t xml:space="preserve">Xerox DocuPrint CP105b/CP205/CP205w/CM205b/CM205fw/CM205f/CP215w/CM215b/CM215fw </t>
  </si>
  <si>
    <t>ALX-592C-1.4K</t>
  </si>
  <si>
    <t>CT201592</t>
  </si>
  <si>
    <t>ALX-593M-1.4K</t>
  </si>
  <si>
    <t>CT201593</t>
  </si>
  <si>
    <t>ALX-594Y-1.4K</t>
  </si>
  <si>
    <t>CT201594</t>
  </si>
  <si>
    <t>ALX-595BK-2K</t>
  </si>
  <si>
    <t>CT201595</t>
  </si>
  <si>
    <t>Xerox DocuPrint CP105b/CP205/CM205b/CM215F/FW/CP215/w</t>
  </si>
  <si>
    <t>ALX-596C-1.4K</t>
  </si>
  <si>
    <t>CT201596</t>
  </si>
  <si>
    <t>ALX-597M-1.4K</t>
  </si>
  <si>
    <t>CT201597</t>
  </si>
  <si>
    <t>ALX-598Y-1.4K</t>
  </si>
  <si>
    <t>CT201598</t>
  </si>
  <si>
    <t>ALX-1918K-2.5K</t>
  </si>
  <si>
    <t>CT201918</t>
  </si>
  <si>
    <t>AP(ex.JP)</t>
  </si>
  <si>
    <t>Fuji Xerox® DocuPrint P255dw</t>
  </si>
  <si>
    <t>ALX-1937K-4K</t>
  </si>
  <si>
    <t>CT201937</t>
  </si>
  <si>
    <t xml:space="preserve">Fuji Xerox® DocuPrint P355d </t>
  </si>
  <si>
    <t>ALX-1938K-10K</t>
  </si>
  <si>
    <t>CT201938</t>
  </si>
  <si>
    <t>ALX-2074BK-5K5</t>
  </si>
  <si>
    <t>CT202074</t>
  </si>
  <si>
    <t>JPN</t>
  </si>
  <si>
    <t>Fuji Xerox DocuPrint P350 d</t>
  </si>
  <si>
    <t>ALX-2078BK-12K5</t>
  </si>
  <si>
    <t>CT202078</t>
  </si>
  <si>
    <t xml:space="preserve">Fuji Xerox DocuPrint P450 d/P450 ps </t>
  </si>
  <si>
    <t>ALX-2228K-8K</t>
  </si>
  <si>
    <t>106R02228</t>
  </si>
  <si>
    <t xml:space="preserve">Xerox Phaser 6600
Xerox WorkCentre 6605N/6605DN </t>
  </si>
  <si>
    <t>ALX-2225C-6K</t>
  </si>
  <si>
    <t>106R02225</t>
  </si>
  <si>
    <t>ALX-2226M-6K</t>
  </si>
  <si>
    <t>106R02226</t>
  </si>
  <si>
    <t>ALX-2227Y-6K</t>
  </si>
  <si>
    <t>106R02227</t>
  </si>
  <si>
    <t>ALX-2244K-3K</t>
  </si>
  <si>
    <t>106R02244</t>
  </si>
  <si>
    <t>ALX-2241C-2K</t>
  </si>
  <si>
    <t>106R02241</t>
  </si>
  <si>
    <t>ALX-2242M-2K</t>
  </si>
  <si>
    <t>106R02242</t>
  </si>
  <si>
    <t>ALX-2243Y-2K</t>
  </si>
  <si>
    <t>106R02243</t>
  </si>
  <si>
    <t>ALX-2252BK-3K</t>
  </si>
  <si>
    <t>106R02252</t>
  </si>
  <si>
    <t>ALX-2249C-2K</t>
  </si>
  <si>
    <t>106R02249</t>
  </si>
  <si>
    <t>ALX-2250M-2K</t>
  </si>
  <si>
    <t>106R02250</t>
  </si>
  <si>
    <t>ALX-2251Y-2K</t>
  </si>
  <si>
    <t>106R02251</t>
  </si>
  <si>
    <t>ALX-2232K-8K</t>
  </si>
  <si>
    <t>106R02232</t>
  </si>
  <si>
    <t>ALX-2229C-6K</t>
  </si>
  <si>
    <t>106R02229</t>
  </si>
  <si>
    <t>ALX-2230M-6K</t>
  </si>
  <si>
    <t>106R02230</t>
  </si>
  <si>
    <t>ALX-2231Y-6K</t>
  </si>
  <si>
    <t>106R02231</t>
  </si>
  <si>
    <t>ALX-2248K-3K</t>
  </si>
  <si>
    <t>106R02248</t>
  </si>
  <si>
    <t>ALX-2245C-2K</t>
  </si>
  <si>
    <t>106R02245</t>
  </si>
  <si>
    <t>ALX-2246M-2K</t>
  </si>
  <si>
    <t>106R02246</t>
  </si>
  <si>
    <t>ALX-2247Y-2K</t>
  </si>
  <si>
    <t>106R02247</t>
  </si>
  <si>
    <t>ALX-1609K-1K</t>
  </si>
  <si>
    <t>CT201609</t>
  </si>
  <si>
    <t>ALX-2033K-11K</t>
  </si>
  <si>
    <t>CT202033</t>
  </si>
  <si>
    <t>Xerox® DocuPrint CP405 d</t>
  </si>
  <si>
    <t>ALX-2034C-11K</t>
  </si>
  <si>
    <t>CT202034</t>
  </si>
  <si>
    <t>ALX-2035M-11K</t>
  </si>
  <si>
    <t>CT202035</t>
  </si>
  <si>
    <t>ALX-2036Y-11K</t>
  </si>
  <si>
    <t>CT202036</t>
  </si>
  <si>
    <t>ALX-1761K-2K</t>
  </si>
  <si>
    <t>CT201761</t>
  </si>
  <si>
    <t>Xerox DocuPrint CM200fw/CP200w/CP100b</t>
  </si>
  <si>
    <t>ALX-1762C-1.4K</t>
  </si>
  <si>
    <t>CT201762</t>
  </si>
  <si>
    <t>ALX-1763M-1.4K</t>
  </si>
  <si>
    <t>CT201763</t>
  </si>
  <si>
    <t>ALX-1764Y-1.4K</t>
  </si>
  <si>
    <t>CT201764</t>
  </si>
  <si>
    <t>ALX-2236K-8K</t>
  </si>
  <si>
    <t>106R02236</t>
  </si>
  <si>
    <t>ALX-2233C-6K</t>
  </si>
  <si>
    <t>106R02233</t>
  </si>
  <si>
    <t>ALX-2234M-6K</t>
  </si>
  <si>
    <t>106R02234</t>
  </si>
  <si>
    <t>ALX-2235Y-6K</t>
  </si>
  <si>
    <t>106R02235</t>
  </si>
  <si>
    <t>ALX-2018K-7K</t>
  </si>
  <si>
    <t>CT202018</t>
  </si>
  <si>
    <t xml:space="preserve">Xerox DocuPrint CP405 d </t>
  </si>
  <si>
    <t>ALX-2019C-5K</t>
  </si>
  <si>
    <t>CT202019</t>
  </si>
  <si>
    <t>ALX-2020M-5K</t>
  </si>
  <si>
    <t>CT202020</t>
  </si>
  <si>
    <t>ALX-2021Y-5K</t>
  </si>
  <si>
    <t>CT202021</t>
  </si>
  <si>
    <t>ALX-2747K-12K</t>
  </si>
  <si>
    <t>106R02747</t>
  </si>
  <si>
    <t xml:space="preserve">Xerox WorkCentre 6655 </t>
  </si>
  <si>
    <t>ALX-2744C-7.5K</t>
  </si>
  <si>
    <t>106R02744</t>
  </si>
  <si>
    <t>ALX-2745M-7.5K</t>
  </si>
  <si>
    <t>106R02745</t>
  </si>
  <si>
    <t>ALX-2746Y-7.5K</t>
  </si>
  <si>
    <t>106R02746</t>
  </si>
  <si>
    <t>ALX-2747SK-6K</t>
  </si>
  <si>
    <t>————</t>
  </si>
  <si>
    <t>ALX-2744SC-3K</t>
  </si>
  <si>
    <t>ALX-2745SM-3K</t>
  </si>
  <si>
    <t>ALX-2746SY-3K</t>
  </si>
  <si>
    <t>ALX-1940K-10K</t>
  </si>
  <si>
    <t>CT201940</t>
  </si>
  <si>
    <t xml:space="preserve">Fuji Xerox DocuPrint P355d/M355df </t>
  </si>
  <si>
    <t>ALX-1948K-10K</t>
  </si>
  <si>
    <t>CT201948</t>
  </si>
  <si>
    <t xml:space="preserve">Fuji Xerox DocuPrintP455 d/M455df </t>
  </si>
  <si>
    <t>ALX-1949K-25K</t>
  </si>
  <si>
    <t>CT201949</t>
  </si>
  <si>
    <t>ALX-2747SK-6K-N</t>
  </si>
  <si>
    <t>ALX-2747K-12K-N</t>
  </si>
  <si>
    <t>ALX-2746SY-3K-N</t>
  </si>
  <si>
    <t>ALX-2746Y-7K5-N</t>
  </si>
  <si>
    <t>ALX-2745SM-3K-N</t>
  </si>
  <si>
    <t>ALX-2745M-7K5-N</t>
  </si>
  <si>
    <t>ALX-2744SC-3K-N</t>
  </si>
  <si>
    <t>ALX-2744C-7K5-N</t>
  </si>
  <si>
    <t>ALX-2252BK-3K-N</t>
  </si>
  <si>
    <t>ALX-2249C-2K-N</t>
  </si>
  <si>
    <t>ALX-2250M-2K-N</t>
  </si>
  <si>
    <t>ALX-2251Y-2K-N</t>
  </si>
  <si>
    <t>ALX-2236BK-8K-N</t>
  </si>
  <si>
    <t>106R02236/N</t>
  </si>
  <si>
    <t>ALX-2232BK-8K-N</t>
  </si>
  <si>
    <t>106R02232/N</t>
  </si>
  <si>
    <t>ALX-2229C-6K-N</t>
  </si>
  <si>
    <t>106R02229/N</t>
  </si>
  <si>
    <t>ALX-2230M-6K-N</t>
  </si>
  <si>
    <t>106R02230/N</t>
  </si>
  <si>
    <t>ALX-2231Y-6K-N</t>
  </si>
  <si>
    <t>106R02231/N</t>
  </si>
  <si>
    <t>ALX-2233C-6K-N</t>
  </si>
  <si>
    <t>106R02233/N</t>
  </si>
  <si>
    <t>ALX-2234M-6K-N</t>
  </si>
  <si>
    <t>106R02234/N</t>
  </si>
  <si>
    <t>ALX-2235Y-6K-N</t>
  </si>
  <si>
    <t>106R02235/N</t>
  </si>
  <si>
    <t>ALX-2244K-3K-N</t>
  </si>
  <si>
    <t xml:space="preserve">Xerox® Phaser 6600 </t>
  </si>
  <si>
    <t>ALX-2243Y-2K-N</t>
  </si>
  <si>
    <t>ALX-2242M-2K-N</t>
  </si>
  <si>
    <t>ALX-2241C-2K-N</t>
  </si>
  <si>
    <t>ALX-2228K-8K-N</t>
  </si>
  <si>
    <t>ALX-2227Y-6K-N</t>
  </si>
  <si>
    <t>ALX-2226M-6K-N</t>
  </si>
  <si>
    <t>ALX-2225C-6K-N</t>
  </si>
  <si>
    <t>ALX-2183BK-N</t>
  </si>
  <si>
    <t>Xerox® Phaser 3040
Xerox® Workcentre 3045</t>
  </si>
  <si>
    <t>ALX-2182BK-N</t>
  </si>
  <si>
    <t>ALX-2181BK-1K-N</t>
  </si>
  <si>
    <t>ALX-2180BK-1K-N</t>
  </si>
  <si>
    <t>ALX-2036Y-11K-N</t>
  </si>
  <si>
    <t xml:space="preserve">Xerox® DocuPrint CP405 d </t>
  </si>
  <si>
    <t>ALX-2035M-11K-N</t>
  </si>
  <si>
    <t>ALX-2034C-11K-N</t>
  </si>
  <si>
    <t>ALX-2033K-11K-N</t>
  </si>
  <si>
    <t>ALX-2021Y-5K-N</t>
  </si>
  <si>
    <t>ALX-2020M-5K-N</t>
  </si>
  <si>
    <t>ALX-2019C-5K-N</t>
  </si>
  <si>
    <t>ALX-2018K-7K-N</t>
  </si>
  <si>
    <t>ALX-1938K-10K-N</t>
  </si>
  <si>
    <t>Fuji Xerox® DocuPrint P355d</t>
  </si>
  <si>
    <t>ALX-1937K-4K-N</t>
  </si>
  <si>
    <t>ALX-1634BK-2K-N</t>
  </si>
  <si>
    <t>Xerox® Phaser 6000/6010</t>
  </si>
  <si>
    <t>ALX-1633Y-1K-N</t>
  </si>
  <si>
    <t>ALX-1632M-1K-N</t>
  </si>
  <si>
    <t>ALX-1631C-1K-N</t>
  </si>
  <si>
    <t>ALX-1630BK-2K-N</t>
  </si>
  <si>
    <t>ALX-1629Y-1K-N</t>
  </si>
  <si>
    <t>ALX-1628M-1K-N</t>
  </si>
  <si>
    <t>ALX-1627C-1K-N</t>
  </si>
  <si>
    <t>ALE-614BK-2K</t>
  </si>
  <si>
    <t>C13S050614</t>
  </si>
  <si>
    <t xml:space="preserve">Epson® AcuLaser C1700/CX17NF </t>
  </si>
  <si>
    <t>ALE-613C-1.4K</t>
  </si>
  <si>
    <t>C13S050613</t>
  </si>
  <si>
    <t>ALE-612M-1.4K</t>
  </si>
  <si>
    <t>C13S050612</t>
  </si>
  <si>
    <t>ALE-611Y-1.4K</t>
  </si>
  <si>
    <t>C13S050611</t>
  </si>
  <si>
    <t>ALE-651BK-2.2K</t>
  </si>
  <si>
    <t>C13S050651</t>
  </si>
  <si>
    <t xml:space="preserve">Epson® Aculaser MX14NF </t>
  </si>
  <si>
    <t>ALE-0709K-2.5K</t>
  </si>
  <si>
    <t>C13S050709</t>
  </si>
  <si>
    <t>Epson Workforce AL-MX200DN/DNF /M200</t>
  </si>
  <si>
    <t>ALE-0690SK-2K</t>
  </si>
  <si>
    <t>C13S050690</t>
  </si>
  <si>
    <t xml:space="preserve">EpsonM300DN </t>
  </si>
  <si>
    <t>ALE-0690K-2.7K</t>
  </si>
  <si>
    <t>ALE-0691HK-10K</t>
  </si>
  <si>
    <t>C13S050691</t>
  </si>
  <si>
    <t>ALD-1250K-2K-EU</t>
  </si>
  <si>
    <t>593-11016</t>
  </si>
  <si>
    <t>Dell 1250c/1350cnw/1355cn/1355cnw/C1760nw/C1765nf</t>
  </si>
  <si>
    <t>ALD-1250C-1K4EU</t>
  </si>
  <si>
    <t>593-11021</t>
  </si>
  <si>
    <t>ALD-1250M-1K4EU</t>
  </si>
  <si>
    <t>593-11018</t>
  </si>
  <si>
    <t>ALD-1250Y-1K4EU</t>
  </si>
  <si>
    <t>593-11019</t>
  </si>
  <si>
    <t>ALD-1250K-2K-US</t>
  </si>
  <si>
    <t>331-0778</t>
  </si>
  <si>
    <t>NA/SA</t>
  </si>
  <si>
    <t>ALD-1250C-1K4US</t>
  </si>
  <si>
    <t>331-0777</t>
  </si>
  <si>
    <t>ALD-1250M-1K4US</t>
  </si>
  <si>
    <t>331-0780</t>
  </si>
  <si>
    <t>ALD-1250Y-1K4US</t>
  </si>
  <si>
    <t>331-0779</t>
  </si>
  <si>
    <t>ALD-0399K-1.25K</t>
  </si>
  <si>
    <t>332-0399</t>
  </si>
  <si>
    <t>1.25K</t>
  </si>
  <si>
    <t>Dell® C1660W</t>
  </si>
  <si>
    <t>ALD-0400C-1K</t>
  </si>
  <si>
    <t>332-0400</t>
  </si>
  <si>
    <t>ALD-0401M-1K</t>
  </si>
  <si>
    <t>332-0401</t>
  </si>
  <si>
    <t>ALD-0402Y-1K</t>
  </si>
  <si>
    <t>332-0402</t>
  </si>
  <si>
    <t>ALD-8425K-7K</t>
  </si>
  <si>
    <t>331-8425</t>
  </si>
  <si>
    <t xml:space="preserve"> High K</t>
  </si>
  <si>
    <t xml:space="preserve">Dell® C3760n/dn
Dell® C3765dnf </t>
  </si>
  <si>
    <t>ALD-8428C-5K</t>
  </si>
  <si>
    <t>331-8428</t>
  </si>
  <si>
    <t>High C</t>
  </si>
  <si>
    <t>ALD-8427M-5K</t>
  </si>
  <si>
    <t>331-8427</t>
  </si>
  <si>
    <t>High M</t>
  </si>
  <si>
    <t>ALD-8426Y-5K</t>
  </si>
  <si>
    <t>331-8426</t>
  </si>
  <si>
    <t>High Y</t>
  </si>
  <si>
    <t>ALD-8429K-11K</t>
  </si>
  <si>
    <t>331-8429</t>
  </si>
  <si>
    <t>Extra K</t>
  </si>
  <si>
    <t>ALD-8432C-9K</t>
  </si>
  <si>
    <t>331-8432</t>
  </si>
  <si>
    <t>Extra C</t>
  </si>
  <si>
    <t>ALD-8431M-9K</t>
  </si>
  <si>
    <t>331-8431</t>
  </si>
  <si>
    <t>Extra M</t>
  </si>
  <si>
    <t>ALD-8430Y-9K</t>
  </si>
  <si>
    <t>331-8430</t>
  </si>
  <si>
    <t>Extra Y</t>
  </si>
  <si>
    <t>ALD-2142K-1K2</t>
  </si>
  <si>
    <t>593-BBBM</t>
  </si>
  <si>
    <t>USA</t>
  </si>
  <si>
    <t xml:space="preserve">Dell® Color Printer C2660dn/C2665dnf </t>
  </si>
  <si>
    <t>ALD-2143C-1K2</t>
  </si>
  <si>
    <t>593-BBBN</t>
  </si>
  <si>
    <t>ALD-2144M-1K2</t>
  </si>
  <si>
    <t>593-BBBP</t>
  </si>
  <si>
    <t>ALD-2145Y-1K2</t>
  </si>
  <si>
    <t>593-BBBO</t>
  </si>
  <si>
    <t>ALD-2150K-6k</t>
  </si>
  <si>
    <t>593-BBBU</t>
  </si>
  <si>
    <t>ALD-2146K-3k</t>
  </si>
  <si>
    <t>593-BBBQ</t>
  </si>
  <si>
    <t>ALD-2147C-4k</t>
  </si>
  <si>
    <t>593-BBBT</t>
  </si>
  <si>
    <t>ALD-2148M-4k</t>
  </si>
  <si>
    <t>593-BBBS</t>
  </si>
  <si>
    <t>ALD-2149Y-4k</t>
  </si>
  <si>
    <t>593-BBBR</t>
  </si>
  <si>
    <t>ALD-0403K-0.7K</t>
  </si>
  <si>
    <t>332-0403</t>
  </si>
  <si>
    <t>0.7K</t>
  </si>
  <si>
    <t>DellC1760W</t>
  </si>
  <si>
    <t>ALD-0405C-0.7K</t>
  </si>
  <si>
    <t>332-0405</t>
  </si>
  <si>
    <t>ALD-0404M-0.7K</t>
  </si>
  <si>
    <t>332-0404</t>
  </si>
  <si>
    <t>ALD-0406Y-0.7K</t>
  </si>
  <si>
    <t>332-0406</t>
  </si>
  <si>
    <t>NEC</t>
  </si>
  <si>
    <t>ALN-5619K-2K</t>
  </si>
  <si>
    <t>PR-L5600C-19</t>
  </si>
  <si>
    <t>NECMultiWriter 5600C/5650C/5650F</t>
  </si>
  <si>
    <t>ALN-5618C-1K4</t>
  </si>
  <si>
    <t>PR-L5600C-18</t>
  </si>
  <si>
    <t>ALN-5617M-1K4</t>
  </si>
  <si>
    <t>PR-L5600C-17</t>
  </si>
  <si>
    <t>ALN-5616Y-1K4</t>
  </si>
  <si>
    <t>PR-L5600C-16</t>
  </si>
  <si>
    <t xml:space="preserve">B14
</t>
  </si>
  <si>
    <t>ALD-2810-3K-USA</t>
  </si>
  <si>
    <t>593-BBML</t>
  </si>
  <si>
    <t>Dell Smart Multifunction S2810dn/H815dw/S2815dn</t>
  </si>
  <si>
    <t>ALD-2810-6K-USA</t>
  </si>
  <si>
    <t>593-BBMF</t>
  </si>
  <si>
    <t>ALD-2810-85K-US</t>
  </si>
  <si>
    <t>724-BBKG</t>
  </si>
  <si>
    <t>Drum unit</t>
  </si>
  <si>
    <t>85K</t>
  </si>
  <si>
    <t>Dell Cloud Multifunction H815dw/Dell Smart Multifunction S2815dn/S2810dn</t>
  </si>
  <si>
    <t>ALX-2720-EUR</t>
  </si>
  <si>
    <t>106R02720</t>
  </si>
  <si>
    <t>5.9K</t>
  </si>
  <si>
    <t>EUR/NA</t>
  </si>
  <si>
    <t>Xerox Phase 3610/Workcentre 3615n/dn</t>
  </si>
  <si>
    <t>ALX-2722-EUR</t>
  </si>
  <si>
    <t>106R02722</t>
  </si>
  <si>
    <t>14.1K</t>
  </si>
  <si>
    <t>ALX-2731-EUR</t>
  </si>
  <si>
    <t>106R02731</t>
  </si>
  <si>
    <t>25.3K</t>
  </si>
  <si>
    <t>ALX-2721-ME</t>
  </si>
  <si>
    <t>106R02721</t>
  </si>
  <si>
    <t xml:space="preserve">Xerox Phase 3610/Workcentre 3615n/dn </t>
  </si>
  <si>
    <t>ALX-2732-ME</t>
  </si>
  <si>
    <t>106R02732</t>
  </si>
  <si>
    <t>ALX-2738-EUR</t>
  </si>
  <si>
    <t>106R02738</t>
  </si>
  <si>
    <t>14.4K</t>
  </si>
  <si>
    <t xml:space="preserve">Xerox WorkCentre 3655 </t>
  </si>
  <si>
    <t>ALX-2740-EUR</t>
  </si>
  <si>
    <t>106R02740</t>
  </si>
  <si>
    <t>25.9K</t>
  </si>
  <si>
    <t>ALX-2737-ME</t>
  </si>
  <si>
    <t>106R02737</t>
  </si>
  <si>
    <t>ALX-2739-ME</t>
  </si>
  <si>
    <t>106R02739</t>
  </si>
  <si>
    <t>ALX-2741-ME</t>
  </si>
  <si>
    <t>106R02741</t>
  </si>
  <si>
    <t>ALX-2373-AP</t>
  </si>
  <si>
    <t>CT202373</t>
  </si>
  <si>
    <t>Fuji Xerox DocuPrint M465</t>
  </si>
  <si>
    <t>ALX-2736-EUR</t>
  </si>
  <si>
    <t>106R02736</t>
  </si>
  <si>
    <t>ALX-2723-ME</t>
  </si>
  <si>
    <t>106R02723</t>
  </si>
  <si>
    <t>ALX-2372-AP</t>
  </si>
  <si>
    <t>CT202372</t>
  </si>
  <si>
    <t>ALX-1069-AP</t>
  </si>
  <si>
    <t>CT351069(Drum)</t>
  </si>
  <si>
    <t>ALX-0773-WW</t>
  </si>
  <si>
    <t>113R00773</t>
  </si>
  <si>
    <t>Xerox Phase 3610/Workcentre 3615n/3655</t>
  </si>
  <si>
    <t>ALX-2720-EUR-N</t>
  </si>
  <si>
    <t>ALX-2722-EUR-N</t>
  </si>
  <si>
    <t>ALX-2731-EUR-N</t>
  </si>
  <si>
    <t>ALX-2721-ME-N</t>
  </si>
  <si>
    <t>ALX-2723-ME-N</t>
  </si>
  <si>
    <t>ALX-2736-EUR-N</t>
  </si>
  <si>
    <t>Xerox WorkCentre 3655</t>
  </si>
  <si>
    <t>ALX-2738-EUR-N</t>
  </si>
  <si>
    <t>ALX-2740-EUR-N</t>
  </si>
  <si>
    <t>ALX-2373-AP-N</t>
  </si>
  <si>
    <t>ALX-2732-ME-N</t>
  </si>
  <si>
    <t>ALX-2741-ME-N</t>
  </si>
  <si>
    <t>ALX-2739-ME-N</t>
  </si>
  <si>
    <t>ALX-2737-ME-N</t>
  </si>
  <si>
    <t>ALX-2372-AP-N</t>
  </si>
  <si>
    <t>Q2</t>
  </si>
  <si>
    <t>ALX-1597BK-3K</t>
  </si>
  <si>
    <t>106R01597</t>
  </si>
  <si>
    <t xml:space="preserve">Xerox Phaser 6500
Xerox Workcentre 6505 </t>
  </si>
  <si>
    <t>ALX-1591C-1K</t>
  </si>
  <si>
    <t>106R01591</t>
  </si>
  <si>
    <t>ALX-1592M-1K</t>
  </si>
  <si>
    <t>106R01592</t>
  </si>
  <si>
    <t>ALX-1593Y-1K</t>
  </si>
  <si>
    <t>106R01593</t>
  </si>
  <si>
    <t>ALX-1594C-2.5K</t>
  </si>
  <si>
    <t>106R01594</t>
  </si>
  <si>
    <t>ALX-1595M-2.5K</t>
  </si>
  <si>
    <t>106R01595</t>
  </si>
  <si>
    <t>ALX-1596Y-2.5K</t>
  </si>
  <si>
    <t>106R01596</t>
  </si>
  <si>
    <t>ALX-1604BK-3K</t>
  </si>
  <si>
    <t>106R01604</t>
  </si>
  <si>
    <t>ALX-1601C-2.5K</t>
  </si>
  <si>
    <t>106R01601</t>
  </si>
  <si>
    <t>ALX-1602M-2.5K</t>
  </si>
  <si>
    <t>106R01602</t>
  </si>
  <si>
    <t>ALX-1603Y-2.5K</t>
  </si>
  <si>
    <t>106R01603</t>
  </si>
  <si>
    <t>ALX-636BK-3K</t>
  </si>
  <si>
    <t>CT201636</t>
  </si>
  <si>
    <t xml:space="preserve">Xerox DocuPrint CP305d/CM305df </t>
  </si>
  <si>
    <t>ALX-637C-3K</t>
  </si>
  <si>
    <t>CT201637</t>
  </si>
  <si>
    <t>ALX-638M-3K</t>
  </si>
  <si>
    <t>CT201638</t>
  </si>
  <si>
    <t>ALX-639Y-3K</t>
  </si>
  <si>
    <t>CT201639</t>
  </si>
  <si>
    <t>ALX-632BK-3K</t>
  </si>
  <si>
    <t>CT201632</t>
  </si>
  <si>
    <t>ALX-633C-3K</t>
  </si>
  <si>
    <t>CT201633</t>
  </si>
  <si>
    <t>ALX-634M-3K</t>
  </si>
  <si>
    <t>CT201634</t>
  </si>
  <si>
    <t>ALX-635Y-3K</t>
  </si>
  <si>
    <t>CT201635</t>
  </si>
  <si>
    <t>ALE-630BK-3K</t>
  </si>
  <si>
    <t>C13S050630</t>
  </si>
  <si>
    <t xml:space="preserve">Epson® AcuLaser C2900N
Epson® AcuLaser CX29NF </t>
  </si>
  <si>
    <t>ALE-629C-2.5K</t>
  </si>
  <si>
    <t>C13S050629</t>
  </si>
  <si>
    <t>ALE-628M-2.5K</t>
  </si>
  <si>
    <t>C13S050628</t>
  </si>
  <si>
    <t>ALE-627Y-2.5K</t>
  </si>
  <si>
    <t>C13S050627</t>
  </si>
  <si>
    <t>ALD-2150K-3K-EU</t>
  </si>
  <si>
    <t>593-11040</t>
  </si>
  <si>
    <t xml:space="preserve">Dell2150cn/2150cdn/2155cn/2155cdn </t>
  </si>
  <si>
    <t>ALD-2150C-2K5EU</t>
  </si>
  <si>
    <t>593-11041</t>
  </si>
  <si>
    <t>ALD-2150M-2K5EU</t>
  </si>
  <si>
    <t>593-11033</t>
  </si>
  <si>
    <t>ALD-2150Y-2K5EU</t>
  </si>
  <si>
    <t>593-11037</t>
  </si>
  <si>
    <t>ALD-2150K-3K-US</t>
  </si>
  <si>
    <t>331-0719</t>
  </si>
  <si>
    <t>ALD-2150C-2K5US</t>
  </si>
  <si>
    <t>331-0716</t>
  </si>
  <si>
    <t>ALD-2150M-2K5US</t>
  </si>
  <si>
    <t>331-0717</t>
  </si>
  <si>
    <t>ALD-2150Y-2K5US</t>
  </si>
  <si>
    <t>331-0718</t>
  </si>
  <si>
    <t>ALX-1597BK-3K-N</t>
  </si>
  <si>
    <t>ALX-1596Y-2K5-N</t>
  </si>
  <si>
    <t>ALX-1595M-2K5-N</t>
  </si>
  <si>
    <t>ALX-1594C-2K5-N</t>
  </si>
  <si>
    <t>ALX-1593Y-1K-N</t>
  </si>
  <si>
    <t>ALX-1592M-1K-N</t>
  </si>
  <si>
    <t>ALX-1591C-1K-N</t>
  </si>
  <si>
    <t>R</t>
  </si>
  <si>
    <t>OKI</t>
  </si>
  <si>
    <t>ALO-B401-1K5-EU</t>
  </si>
  <si>
    <t>OKIB401d/B401dn
OKIMB441
OKIMB451/451W</t>
  </si>
  <si>
    <t>ALO-B401-2K5-EU</t>
  </si>
  <si>
    <t>ALO-B401-1K5-ME</t>
  </si>
  <si>
    <t>ALO-B401-2K5-ME</t>
  </si>
  <si>
    <t>ALO-B411-3K-EU</t>
  </si>
  <si>
    <t>EUR/ME</t>
  </si>
  <si>
    <t xml:space="preserve">OKI® B431/MB491 </t>
  </si>
  <si>
    <t>ALO-B431-7K-EU</t>
  </si>
  <si>
    <t>ALO-B431-10K-EU</t>
  </si>
  <si>
    <t>ALO-B491-12K-EU</t>
  </si>
  <si>
    <t>ALO-B411-4K-US</t>
  </si>
  <si>
    <t xml:space="preserve">OKI® B431dn </t>
  </si>
  <si>
    <t>ALO-B431-10K-US</t>
  </si>
  <si>
    <t xml:space="preserve">OKI® MB491 </t>
  </si>
  <si>
    <t>ALO-B491-12K-US</t>
  </si>
  <si>
    <t>ALO-B411-4K-AP</t>
  </si>
  <si>
    <t xml:space="preserve">OKI® B431dn/MB491 </t>
  </si>
  <si>
    <t>ALO-B431-10K-AP</t>
  </si>
  <si>
    <t>ALO-B491-12K-AP</t>
  </si>
  <si>
    <t xml:space="preserve">OKI® MB471/MB491 </t>
  </si>
  <si>
    <t>ALO-330K-2K-AP</t>
  </si>
  <si>
    <t xml:space="preserve">OKI C310dn/C330dn
OKI C510dn/C530dn
OKI MC361 </t>
  </si>
  <si>
    <t>ALO-330C-2K-AP</t>
  </si>
  <si>
    <t>ALO-330M-2K-AP</t>
  </si>
  <si>
    <t>ALO-330Y-2K-AP</t>
  </si>
  <si>
    <t>ALO-C530K-5K-AP</t>
  </si>
  <si>
    <t>OKIC530dn
OKIMC561</t>
  </si>
  <si>
    <t>ALO-C530C-5K-AP</t>
  </si>
  <si>
    <t>ALO-C530M-5K-AP</t>
  </si>
  <si>
    <t>ALO-C530Y-5K-AP</t>
  </si>
  <si>
    <t>ALO-330K-3K5-EU</t>
  </si>
  <si>
    <t>OKI C310dn/C330dn
OKI C510dn/C530dnC511dn/C531dn
OKI MC351dn/MC361dn/MC352dn
OKI MC561/MC562dnw/MC562dn</t>
  </si>
  <si>
    <t>ALO-330C-2K-EU</t>
  </si>
  <si>
    <t>ALO-330M-2K-EU</t>
  </si>
  <si>
    <t>ALO-330Y-2K-EU</t>
  </si>
  <si>
    <t>ALO-C530K-5K-EU</t>
  </si>
  <si>
    <t xml:space="preserve">OKI C511dn/C531dn/MC562dnw/MC562dn </t>
  </si>
  <si>
    <t>ALO-C530C-5K-EU</t>
  </si>
  <si>
    <t>ALO-C530M-5K-EU</t>
  </si>
  <si>
    <t>ALO-C530Y-5K-EU</t>
  </si>
  <si>
    <t>ALO-330K-3K5-US</t>
  </si>
  <si>
    <t xml:space="preserve">OKI C330dn
OKI C530dn
OKI MC361
OKI MC561 </t>
  </si>
  <si>
    <t>ALO-330C-3K-US</t>
  </si>
  <si>
    <t>ALO-330M-3K-US</t>
  </si>
  <si>
    <t>ALO-330Y-3K-US</t>
  </si>
  <si>
    <t>ALO-C530K-5K-US</t>
  </si>
  <si>
    <t xml:space="preserve">OKI® C530dn </t>
  </si>
  <si>
    <t>ALO-C530C-5K-US</t>
  </si>
  <si>
    <t>ALO-C530M-5K-US</t>
  </si>
  <si>
    <t>ALO-C530Y-5K-US</t>
  </si>
  <si>
    <t>ALO-3536K-2K2</t>
  </si>
  <si>
    <t xml:space="preserve"> OKI C301 /321/MC332dn</t>
  </si>
  <si>
    <t>ALO-3535C-1K5</t>
  </si>
  <si>
    <t>ALO-3534M-1K5</t>
  </si>
  <si>
    <t>ALO-3533Y-1K5</t>
  </si>
  <si>
    <t>ALO-3508K-7K</t>
  </si>
  <si>
    <t>T1
(Discontinued)</t>
  </si>
  <si>
    <t>ALD-2330-2K</t>
  </si>
  <si>
    <t>330-2665</t>
  </si>
  <si>
    <t>K,Return</t>
  </si>
  <si>
    <t xml:space="preserve">Dell® 2330D/2330DN 
Dell® 2350D/2350DN </t>
  </si>
  <si>
    <t>ALD-2330-6K</t>
  </si>
  <si>
    <t>330-2667</t>
  </si>
  <si>
    <t>ALD-2330-9K</t>
  </si>
  <si>
    <t>Dell® 2330D</t>
  </si>
  <si>
    <t>ALD-3330-14K</t>
  </si>
  <si>
    <t>330-5207</t>
  </si>
  <si>
    <t>Dell® 3330DN</t>
  </si>
  <si>
    <t>ALD-3330-7K</t>
  </si>
  <si>
    <t>330-5210</t>
  </si>
  <si>
    <t>ALD-3333-14K</t>
  </si>
  <si>
    <t>330-8985</t>
  </si>
  <si>
    <t xml:space="preserve">Dell® 3333DN
Dell® 3335DN </t>
  </si>
  <si>
    <t>ALD-3333-8K</t>
  </si>
  <si>
    <t>330-8986</t>
  </si>
  <si>
    <t>ALD-2230-3K5</t>
  </si>
  <si>
    <t>330-4131</t>
  </si>
  <si>
    <t xml:space="preserve">Dell® 2230D </t>
  </si>
  <si>
    <t>ALN-LJ3900</t>
  </si>
  <si>
    <t>LT4639SI</t>
  </si>
  <si>
    <t>Lenovo® LJ3900DN</t>
  </si>
  <si>
    <t>ALL-E260NA</t>
  </si>
  <si>
    <t>E260A11A</t>
  </si>
  <si>
    <t>Lexmark® E260D
Lexmark® E360DN 
Lexmark® E460DN</t>
  </si>
  <si>
    <t>ALL-E260EU</t>
  </si>
  <si>
    <t>E260A11E</t>
  </si>
  <si>
    <t>ALL-E260LA</t>
  </si>
  <si>
    <t>E260A11L</t>
  </si>
  <si>
    <t>ALL-E260AP</t>
  </si>
  <si>
    <t>E260A11P</t>
  </si>
  <si>
    <t>ANZ/AP</t>
  </si>
  <si>
    <t>ALL-E260EU-L1</t>
  </si>
  <si>
    <t>ALL-E360NA</t>
  </si>
  <si>
    <t>E360H11A</t>
  </si>
  <si>
    <t xml:space="preserve">Lexmark® E360DN
Lexmark® E460DN </t>
  </si>
  <si>
    <t>ALL-E360EU</t>
  </si>
  <si>
    <t>E360H11E</t>
  </si>
  <si>
    <t>ALL-E360LA</t>
  </si>
  <si>
    <t>E360H11L</t>
  </si>
  <si>
    <t>ALL-E360AP</t>
  </si>
  <si>
    <t>E360H11P</t>
  </si>
  <si>
    <t>ALL-E360EU-L1</t>
  </si>
  <si>
    <t>ALL-E460NA</t>
  </si>
  <si>
    <t>E460X11A</t>
  </si>
  <si>
    <t>Lexmark® E460DN</t>
  </si>
  <si>
    <t>ALL-E460EU</t>
  </si>
  <si>
    <t>E460X11E</t>
  </si>
  <si>
    <t>ALL-E460LA</t>
  </si>
  <si>
    <t>E460X11L</t>
  </si>
  <si>
    <t>ALL-E460AP</t>
  </si>
  <si>
    <t>E460X11P</t>
  </si>
  <si>
    <t>ANZ/AP/KR</t>
  </si>
  <si>
    <t>ALL-E460EU-L1</t>
  </si>
  <si>
    <t>ALL-T650NA</t>
  </si>
  <si>
    <t>T650A11A</t>
  </si>
  <si>
    <t>Lexmark® T650DN/T650DTN/T650N
Lexmark® T652DN/T652DTN/T652N
Lexmark® T654DN/T654DTN/T654N
Lexmark® T656DNE</t>
  </si>
  <si>
    <t>ALL-T650EU</t>
  </si>
  <si>
    <t>T650A11E</t>
  </si>
  <si>
    <t>ALL-T650LA</t>
  </si>
  <si>
    <t>T650A11L</t>
  </si>
  <si>
    <t>ALL-T650AP</t>
  </si>
  <si>
    <t>T650A11P</t>
  </si>
  <si>
    <t>ALL-T650EU-L1</t>
  </si>
  <si>
    <t>ALL-T650HNA</t>
  </si>
  <si>
    <t>T650H11A</t>
  </si>
  <si>
    <t>ALL-T650HEU</t>
  </si>
  <si>
    <t>T650H11E</t>
  </si>
  <si>
    <t>ALL-T650HLA</t>
  </si>
  <si>
    <t>T650H11L</t>
  </si>
  <si>
    <t>ALL-T650HAP</t>
  </si>
  <si>
    <t>T650H11P</t>
  </si>
  <si>
    <t>ALL-T650HEU-L1</t>
  </si>
  <si>
    <t>ALL-T654NA</t>
  </si>
  <si>
    <t>T654X11A</t>
  </si>
  <si>
    <t>36K</t>
  </si>
  <si>
    <t xml:space="preserve">Lexmark® T654DN/T654DTN/T654N
Lexmark® T656DNE </t>
  </si>
  <si>
    <t>ALL-T654EU</t>
  </si>
  <si>
    <t>T654X11E</t>
  </si>
  <si>
    <t>ALL-T654LA</t>
  </si>
  <si>
    <t>T654X11L</t>
  </si>
  <si>
    <t>ALL-T654AP</t>
  </si>
  <si>
    <t>T654X11P</t>
  </si>
  <si>
    <t>ALL-T654EU-L1</t>
  </si>
  <si>
    <t>ALL-X463A-3K5</t>
  </si>
  <si>
    <t>X463A11G</t>
  </si>
  <si>
    <t>WW(ex.JP)</t>
  </si>
  <si>
    <t xml:space="preserve">Lexmark® X463DE
Lexmark® X464DE
Lexmark® X466DE/466DTE/X466DWE </t>
  </si>
  <si>
    <t>ALL-X463H-9K</t>
  </si>
  <si>
    <t>X463H11G</t>
  </si>
  <si>
    <t>ALL-X463X-15K</t>
  </si>
  <si>
    <t>X463X11G</t>
  </si>
  <si>
    <t>ALL-X651NA</t>
  </si>
  <si>
    <t>X651A11A</t>
  </si>
  <si>
    <t>Lexmark® X651DE
Lexmark® X652DE
Lexmark® X654DE
Lexmark® X656DE MFP/X656DTE
Lexmark® X658DFE/X658DME/X658DTFE/X658DTME</t>
  </si>
  <si>
    <t>ALL-X651EU</t>
  </si>
  <si>
    <t>X651A11E</t>
  </si>
  <si>
    <t>ALL-X651LA</t>
  </si>
  <si>
    <t>X651A11L</t>
  </si>
  <si>
    <t>ALL-X651AP</t>
  </si>
  <si>
    <t>X651A11P</t>
  </si>
  <si>
    <t>ALL-X651EU-L1</t>
  </si>
  <si>
    <t>ALL-X651HNA</t>
  </si>
  <si>
    <t>X651H11A</t>
  </si>
  <si>
    <t>Lexmark® X651DE 
Lexmark® X652DE 
Lexmark® X654DE 
Lexmark® X656DE MFP/X656DTE
Lexmark® X658DFE/X658DME/X658DTFE/X658DTME</t>
  </si>
  <si>
    <t>ALL-X651HEU</t>
  </si>
  <si>
    <t>X651H11E</t>
  </si>
  <si>
    <t>ALL-X651HLA</t>
  </si>
  <si>
    <t>X651H11L</t>
  </si>
  <si>
    <t>ALL-X651HAP</t>
  </si>
  <si>
    <t>X651H11P</t>
  </si>
  <si>
    <t>ALL-X651HEU-L1</t>
  </si>
  <si>
    <t>ALL-X654NA</t>
  </si>
  <si>
    <t>X654X11A</t>
  </si>
  <si>
    <t>Lexmark® X654DE
Lexmark® X656DE MFP/X656DTE
Lexmark® X658DFE/X658DME/X658DTFE/X658DTME</t>
  </si>
  <si>
    <t>ALL-X654EU</t>
  </si>
  <si>
    <t>X654X11E</t>
  </si>
  <si>
    <t>ALL-X654LA</t>
  </si>
  <si>
    <t>X654X11L</t>
  </si>
  <si>
    <t>ALL-X654AP</t>
  </si>
  <si>
    <t>X654X11P</t>
  </si>
  <si>
    <t>ALL-X654EU-L1</t>
  </si>
  <si>
    <t>LG</t>
  </si>
  <si>
    <t>ALG-LMP3510</t>
  </si>
  <si>
    <t>LG LMP3510S3.5K</t>
  </si>
  <si>
    <t xml:space="preserve">LG® LMP 3510DN/3510DC/3510D/4010D/4010DN </t>
  </si>
  <si>
    <t>Sindo</t>
  </si>
  <si>
    <t>ALS-LP4000</t>
  </si>
  <si>
    <t>SindoRicoh® LP-4000DN/4000HDN/4005DN/4005HDN</t>
  </si>
  <si>
    <t>ALS-LP4005</t>
  </si>
  <si>
    <t>SindoRicoh® LP-4000HDN/4005HDN</t>
  </si>
  <si>
    <t>T2
(Discontinued)</t>
  </si>
  <si>
    <t>ALN-8300H1K</t>
  </si>
  <si>
    <t>LT4683KS1</t>
  </si>
  <si>
    <t>High K,  Return</t>
  </si>
  <si>
    <t xml:space="preserve">Lenovo® C8300N </t>
  </si>
  <si>
    <t>ALN-8300H1C</t>
  </si>
  <si>
    <t>LT4683CS1</t>
  </si>
  <si>
    <t>High C,  Return</t>
  </si>
  <si>
    <t>ALN-8300H1M</t>
  </si>
  <si>
    <t>LT4683MS1</t>
  </si>
  <si>
    <t>High M , Return</t>
  </si>
  <si>
    <t>ALN-8300H1Y</t>
  </si>
  <si>
    <t>LT4683YS1</t>
  </si>
  <si>
    <t>High Y,  Return</t>
  </si>
  <si>
    <t>ALL-C540H1K</t>
  </si>
  <si>
    <t>C540H1KG</t>
  </si>
  <si>
    <t>High K, Return</t>
  </si>
  <si>
    <t>LexmarkC540dw/C540n
LexmarkC543dn
LexmarkC544n/C544dw/C544dn
LexmarkC546dtn
LexmarkX543dn
LexmarkX544dn/X544n/X544dw
LexmarkX546dtn
LexmarkX548de/X548dte</t>
  </si>
  <si>
    <t>ALL-C540H1C</t>
  </si>
  <si>
    <t>C540H1CG</t>
  </si>
  <si>
    <t>High C, Return</t>
  </si>
  <si>
    <t>ALL-C540H1M</t>
  </si>
  <si>
    <t>C540H1MG</t>
  </si>
  <si>
    <t>High M, Return</t>
  </si>
  <si>
    <t>ALL-C540H1Y</t>
  </si>
  <si>
    <t>C540H1YG</t>
  </si>
  <si>
    <t>High Y, Return</t>
  </si>
  <si>
    <t>Kyocera</t>
  </si>
  <si>
    <t>TK-1113</t>
  </si>
  <si>
    <t>CHINA</t>
  </si>
  <si>
    <t>TK-1123</t>
  </si>
  <si>
    <t xml:space="preserve">Kyocera ECOSYS FS-1060DN/FS-1025MFP/FS-1125MFP/FS-1060 </t>
  </si>
  <si>
    <t>TK-3103</t>
  </si>
  <si>
    <t>Kyocera FS-2100/2100D</t>
  </si>
  <si>
    <t>15.5K</t>
  </si>
  <si>
    <t>TK-1115</t>
  </si>
  <si>
    <t>TK-1119</t>
  </si>
  <si>
    <t>ASIA</t>
  </si>
  <si>
    <t>TK-1125</t>
  </si>
  <si>
    <t xml:space="preserve">Kyocera ECOSYS FS-1061DN/FS-1325MFP/FS-1061 </t>
  </si>
  <si>
    <t>TK-1110</t>
  </si>
  <si>
    <t>TK-1112</t>
  </si>
  <si>
    <t>TK-1114</t>
  </si>
  <si>
    <t>TK-1120</t>
  </si>
  <si>
    <t>TK-1122</t>
  </si>
  <si>
    <t>TK-1124</t>
  </si>
  <si>
    <t>TK-1124K</t>
  </si>
  <si>
    <t>TK-4108</t>
  </si>
  <si>
    <t>7.2K</t>
  </si>
  <si>
    <t>Kyocera TASKalfa 1800/ 2200
Kyocera TASKalfa 1801/2201</t>
  </si>
  <si>
    <t>TK-3100</t>
  </si>
  <si>
    <t xml:space="preserve">Kyocera FS-2100/2100D </t>
  </si>
  <si>
    <t>TK-3101</t>
  </si>
  <si>
    <t>JAPAN</t>
  </si>
  <si>
    <t>TK-3102</t>
  </si>
  <si>
    <t>TK-3104</t>
  </si>
  <si>
    <t>TK-3104K</t>
  </si>
  <si>
    <t xml:space="preserve">TK-3150 </t>
  </si>
  <si>
    <t>14.5K</t>
  </si>
  <si>
    <t xml:space="preserve">Kyocera ECOSYS M3040idn/M3540idn </t>
  </si>
  <si>
    <t>TK-4109</t>
  </si>
  <si>
    <t>TK-4105</t>
  </si>
  <si>
    <t>TK-3112</t>
  </si>
  <si>
    <t>TK-3114</t>
  </si>
  <si>
    <t>TK-3114K</t>
  </si>
  <si>
    <t>TK-4118</t>
  </si>
  <si>
    <t>TK-3120</t>
  </si>
  <si>
    <t>Kyocera FS-4200DN</t>
  </si>
  <si>
    <t>TK-3122</t>
  </si>
  <si>
    <t>TK-3131</t>
  </si>
  <si>
    <t>TK-3132</t>
  </si>
  <si>
    <t>TK-3134</t>
  </si>
  <si>
    <t>TK-3134K</t>
  </si>
  <si>
    <t>T4</t>
  </si>
  <si>
    <t>Dell® 2330D/2330DN 
Dell® 2350D/2350DN</t>
  </si>
  <si>
    <t xml:space="preserve">Dell® 3330DN </t>
  </si>
  <si>
    <t>Dell® 3333DN
Dell® 3335DN</t>
  </si>
  <si>
    <t>Lexmark® E260D
Lexmark® E360DN
Lexmark® E460DN</t>
  </si>
  <si>
    <t xml:space="preserve">Lexmark® E460DN </t>
  </si>
  <si>
    <t>Lexmark® T650DN/T650DTN/T650N
Lexmark® T652DN/T652DTN/T652N
Lexmark® T654DN/T654DTN/T654N 
Lexmark® T656DNE</t>
  </si>
  <si>
    <t>Lexmark® T650DN/T650DTN/T650N 
Lexmark® T652DN/T652DTN/T652N 
Lexmark® T654DN/T654DTN/T654N
Lexmark® T656DNE</t>
  </si>
  <si>
    <t>Lexmark® X651DE 
Lexmark® X652DE 
Lexmark® X654DE
Lexmark® X656DE MFP/X656DTE
Lexmark® X658DFE/X658DME/X658DTFE/X658DTME</t>
  </si>
  <si>
    <t>LG® LMP 3510DN/3510DC/3510D/4010D/4010DN</t>
  </si>
  <si>
    <t xml:space="preserve">SindoRicoh® LP-4000DN/4000HDN/4005DN/4005HDN </t>
  </si>
  <si>
    <t>T5</t>
  </si>
  <si>
    <t>Lenovo® C8300N</t>
  </si>
  <si>
    <t xml:space="preserve">Lexmark® C540dw/C540n 
Lexmark® C544dn </t>
  </si>
  <si>
    <r>
      <t xml:space="preserve">B12
</t>
    </r>
    <r>
      <rPr>
        <b/>
        <sz val="12"/>
        <rFont val="宋体"/>
        <family val="3"/>
        <charset val="134"/>
      </rPr>
      <t>（</t>
    </r>
    <r>
      <rPr>
        <b/>
        <sz val="12"/>
        <rFont val="Calibri"/>
        <family val="2"/>
      </rPr>
      <t>Area-specific</t>
    </r>
    <r>
      <rPr>
        <b/>
        <sz val="12"/>
        <rFont val="宋体"/>
        <family val="3"/>
        <charset val="134"/>
      </rPr>
      <t>）</t>
    </r>
    <r>
      <rPr>
        <b/>
        <sz val="12"/>
        <rFont val="Calibri"/>
        <family val="2"/>
      </rPr>
      <t xml:space="preserve">
Note: we suspend production of PCB B12, it will be replaced by B34 later</t>
    </r>
  </si>
  <si>
    <t>Kyocera ECOSYS FS-1040/FS-1020MFP/FS-1120MFP/FS-1040 
Kyocera ECOSYS M1520H</t>
  </si>
  <si>
    <t>TK1114K</t>
  </si>
  <si>
    <t>Kyocera ECOSYS FS-1041/FS-1220MFP/FS-1320MFP</t>
  </si>
  <si>
    <t>TK-1129</t>
  </si>
  <si>
    <t>Kyocera FS-2100/2100D 
Kyocera FS-4100DN/FS-4100 
Kyocera FS-4200DN 
KyoceraFS-4300DN</t>
  </si>
  <si>
    <t>TK-3110</t>
  </si>
  <si>
    <t>Kyocera FS-4100DN/FS-4100
Kyocera FS-4200DN 
KyoceraFS-4300DN</t>
  </si>
  <si>
    <t xml:space="preserve">Kyocera FS-4100DN/FS-4100 </t>
  </si>
  <si>
    <t>TK-3130</t>
  </si>
  <si>
    <t>Kyocera FS-4200DN
KyoceraFS-4300DN
KyoceraECOSYS M3560idn</t>
  </si>
  <si>
    <t xml:space="preserve">Kyocera FS-4200DN 
KyoceraFS-4300DN </t>
  </si>
  <si>
    <t xml:space="preserve">KyoceraFS-4300DN
KyoceraECOSYS M3560idn </t>
  </si>
  <si>
    <t xml:space="preserve">Kyocera FS-4200DN
KyoceraFS-4300DN </t>
  </si>
  <si>
    <t xml:space="preserve">Kyocera FS-4200DN
KyoceraFS-4300DN
KyoceraECOSYS M3560idn </t>
  </si>
  <si>
    <t>ALK-TK3152</t>
  </si>
  <si>
    <t>TK-3152</t>
  </si>
  <si>
    <t>Kyocera ECOSYS M3040idn/ECOSYSM3540idn</t>
  </si>
  <si>
    <t>ALK-TK3120</t>
  </si>
  <si>
    <t xml:space="preserve">Kyocera TASKalfa 1800/ 2200
Kyocera TASKalfa 1801/2201 </t>
  </si>
  <si>
    <t>ALK-TK5143K</t>
  </si>
  <si>
    <t>TK-5143K</t>
  </si>
  <si>
    <t>Kyocera ECOSYS M6530cdn
Kyocera ECOSYS M6030cdn/ECOSYS P6130cdn</t>
  </si>
  <si>
    <t>ALK-TK5143C</t>
  </si>
  <si>
    <t>TK-5143C</t>
  </si>
  <si>
    <t>ALK-TK5143M</t>
  </si>
  <si>
    <t>TK-5143M</t>
  </si>
  <si>
    <t>ALK-TK5143Y</t>
  </si>
  <si>
    <t>TK-5143Y</t>
  </si>
  <si>
    <t>ALK-TK5152K</t>
  </si>
  <si>
    <t>TK-5152K</t>
  </si>
  <si>
    <t>Kyocera ECOSYS M6035cidn 
Kyocera ECOSYS M6535cidn/ECOSYS P6035cdn</t>
  </si>
  <si>
    <t>ALK-TK5152C</t>
  </si>
  <si>
    <t>TK-5152C</t>
  </si>
  <si>
    <t>ALK-TK5152M</t>
  </si>
  <si>
    <t>TK-5152M</t>
  </si>
  <si>
    <t>ALK-TK5152Y</t>
  </si>
  <si>
    <t>TK-5152Y</t>
  </si>
  <si>
    <t>ALK-TK5150K</t>
  </si>
  <si>
    <t>TK-5150K</t>
  </si>
  <si>
    <t xml:space="preserve">Kyocera ECOSYS M6035cidn
Kyocera ECOSYS M6535cidn 
Kyocera ECOSYS P6035cdn </t>
  </si>
  <si>
    <t>ALK-TK5150C</t>
  </si>
  <si>
    <t>TK-5150C</t>
  </si>
  <si>
    <t>ALK-TK5150M</t>
  </si>
  <si>
    <t>TK-5150M</t>
  </si>
  <si>
    <t>ALK-TK5150Y</t>
  </si>
  <si>
    <t>TK-5150Y</t>
  </si>
  <si>
    <t>ALK-TK5140K</t>
  </si>
  <si>
    <t>TK-5140K</t>
  </si>
  <si>
    <t>Kyocera ECOSYS M6530cdn
Kyocera ECOSYS M6030cdn
Kyocera ECOSYS P6130cdn</t>
  </si>
  <si>
    <t>ALK-TK5140C</t>
  </si>
  <si>
    <t>TK-5140C</t>
  </si>
  <si>
    <t>ALK-TK5140M</t>
  </si>
  <si>
    <t>TK-5140M</t>
  </si>
  <si>
    <t>ALK-TK5140Y</t>
  </si>
  <si>
    <t>TK-5140Y</t>
  </si>
  <si>
    <t>ALK-TK4107</t>
  </si>
  <si>
    <t>TK-4107</t>
  </si>
  <si>
    <t>Kyocera ASKalfa 1800/2200
Kyocera TASKalfa 1801/2201</t>
  </si>
  <si>
    <t>ALK-TK1003</t>
  </si>
  <si>
    <t>TK-1003</t>
  </si>
  <si>
    <t>Kyocera® ECOSYS FS-1040/FS-1020MFP/1120MFP</t>
  </si>
  <si>
    <t>ALK-TK5160BK</t>
  </si>
  <si>
    <t>TK-5160BK</t>
  </si>
  <si>
    <t>Kyocera ECOSYS P7040cdn</t>
  </si>
  <si>
    <t>ALK-TK5160C</t>
  </si>
  <si>
    <t>TK-5160C</t>
  </si>
  <si>
    <t>ALK-TK5160M</t>
  </si>
  <si>
    <t>TK-5160M</t>
  </si>
  <si>
    <t>ALK-TK5160Y</t>
  </si>
  <si>
    <t>TK-5160Y</t>
  </si>
  <si>
    <t>ALK-TK7301</t>
  </si>
  <si>
    <t>TK-7301</t>
  </si>
  <si>
    <t>Kyocera ECOSYS P4040dn</t>
  </si>
  <si>
    <t>LPB3T26</t>
  </si>
  <si>
    <t>Epson LP-S3550/S3550PS/S3550Z/S4250/S4250PS</t>
  </si>
  <si>
    <t>LPB3T28</t>
  </si>
  <si>
    <t xml:space="preserve">Epson LP-S3250/S3250PS/S3250Z </t>
  </si>
  <si>
    <t>LPB3T29</t>
  </si>
  <si>
    <t>LPB3T27</t>
  </si>
  <si>
    <t>15.2K</t>
  </si>
  <si>
    <t xml:space="preserve">Utax </t>
  </si>
  <si>
    <t>Utax P4030d/dn/P5030dn</t>
  </si>
  <si>
    <t>ALU-61401</t>
  </si>
  <si>
    <t>Utax®P 3035/4035/4035i</t>
  </si>
  <si>
    <t>CK-4510</t>
  </si>
  <si>
    <t>UTAX1855/2256</t>
  </si>
  <si>
    <t xml:space="preserve">Utax P4530dn/P5030dn </t>
  </si>
  <si>
    <t xml:space="preserve">Utax P5030dn/UTAX P6030dn </t>
  </si>
  <si>
    <t>OLIVETTIPG</t>
  </si>
  <si>
    <t>B1071</t>
  </si>
  <si>
    <t>OlivettiL2140/PG L2150</t>
  </si>
  <si>
    <t>B1072</t>
  </si>
  <si>
    <t>OlivettiL2145/PG L2150</t>
  </si>
  <si>
    <t>ALV-B1142</t>
  </si>
  <si>
    <t>B1142</t>
  </si>
  <si>
    <t>Olivetti d-Copia4003MFplus/4004MFplus</t>
  </si>
  <si>
    <t>B1073</t>
  </si>
  <si>
    <t xml:space="preserve">OlivettiL2150 </t>
  </si>
  <si>
    <t xml:space="preserve">B1082 </t>
  </si>
  <si>
    <t>Olivetti d-copia 1801Mf/1801Mf plUSA/ 2201Mf/2201Mf plUSA</t>
  </si>
  <si>
    <t>Q3</t>
  </si>
  <si>
    <t>CT201444</t>
  </si>
  <si>
    <t>22K</t>
  </si>
  <si>
    <t>Fuji Xerox DocuCentre-IV C2260/C2263/C2265</t>
  </si>
  <si>
    <t>CT201445</t>
  </si>
  <si>
    <t>CT201446</t>
  </si>
  <si>
    <t>CT201447</t>
  </si>
  <si>
    <t>ALX-1676K</t>
  </si>
  <si>
    <t>CT201676</t>
  </si>
  <si>
    <t>AP(EX JP)</t>
  </si>
  <si>
    <t>Fuji Xerox DocuCentre-IV C4430</t>
  </si>
  <si>
    <t>ALX-1677C</t>
  </si>
  <si>
    <t>CT201677</t>
  </si>
  <si>
    <t>ALX-1678M</t>
  </si>
  <si>
    <t>CT201678</t>
  </si>
  <si>
    <t>ALX-1679Y</t>
  </si>
  <si>
    <t>CT201679</t>
  </si>
  <si>
    <t>ALX-0895K</t>
  </si>
  <si>
    <t>CT350895</t>
  </si>
  <si>
    <t>48K</t>
  </si>
  <si>
    <t>ALX-0896C</t>
  </si>
  <si>
    <t>CT350896</t>
  </si>
  <si>
    <t>ALX-0897M</t>
  </si>
  <si>
    <t>CT350897</t>
  </si>
  <si>
    <t>ALX-0898Y</t>
  </si>
  <si>
    <t>CT350898</t>
  </si>
  <si>
    <t>CT201795</t>
  </si>
  <si>
    <t>Fuji Xerox DocuCentre-IV2056/2058</t>
  </si>
  <si>
    <t>CT350938</t>
  </si>
  <si>
    <t>52K</t>
  </si>
  <si>
    <t>CT201734</t>
  </si>
  <si>
    <t>Fuji Xerox DocuCentre-IV2060/3060/3065</t>
  </si>
  <si>
    <t>CT350922</t>
  </si>
  <si>
    <t>55K</t>
  </si>
  <si>
    <t>CT350941/CT350942/Drum</t>
  </si>
  <si>
    <t>BKCMY Drum</t>
  </si>
  <si>
    <t>Fuji Xerox DocuCentre-IV4070/5070/Apeosprot-IV3070/4070/5070</t>
  </si>
  <si>
    <t>ALX-2451K</t>
  </si>
  <si>
    <t>CT202451</t>
  </si>
  <si>
    <t>Fuji Xerox DocuPrint-C2450</t>
  </si>
  <si>
    <t>ALX-2452C</t>
  </si>
  <si>
    <t>CT202452</t>
  </si>
  <si>
    <t>ALX-2453M</t>
  </si>
  <si>
    <t>CT202453</t>
  </si>
  <si>
    <t>ALX-2454Y</t>
  </si>
  <si>
    <t>CT202454</t>
  </si>
  <si>
    <t>ALX-1398K</t>
  </si>
  <si>
    <t>CT201398</t>
  </si>
  <si>
    <t>Fuji Xerox DocuPrint-C3350</t>
  </si>
  <si>
    <t>ALX-1399C</t>
  </si>
  <si>
    <t>CT201399</t>
  </si>
  <si>
    <t>ALX-1400M</t>
  </si>
  <si>
    <t>CT201400</t>
  </si>
  <si>
    <t>ALX-1401Y</t>
  </si>
  <si>
    <t>CT201401</t>
  </si>
  <si>
    <t>ALX-0812DR</t>
  </si>
  <si>
    <t>CT350812/Drum</t>
  </si>
  <si>
    <t>ALX-0813DR</t>
  </si>
  <si>
    <t>CT350813/Drum</t>
  </si>
  <si>
    <t>CMY Drum</t>
  </si>
  <si>
    <t>ALX-1510</t>
  </si>
  <si>
    <t>106R01510</t>
  </si>
  <si>
    <t>Xerox Phaser 6700N/DN</t>
  </si>
  <si>
    <t>ALX-1507</t>
  </si>
  <si>
    <t>106R01507</t>
  </si>
  <si>
    <t>ALX-1508</t>
  </si>
  <si>
    <t>106R01508</t>
  </si>
  <si>
    <t>ALX-1509</t>
  </si>
  <si>
    <t>106R01509</t>
  </si>
  <si>
    <t>ALX-1506</t>
  </si>
  <si>
    <t>106R01506</t>
  </si>
  <si>
    <t>7.1K</t>
  </si>
  <si>
    <t>ALX-1503</t>
  </si>
  <si>
    <t>106R01503</t>
  </si>
  <si>
    <t>ALX-1504</t>
  </si>
  <si>
    <t>106R01504</t>
  </si>
  <si>
    <t>ALX-1505</t>
  </si>
  <si>
    <t>106R01505</t>
  </si>
  <si>
    <t>ALX-1526</t>
  </si>
  <si>
    <t>106R01526</t>
  </si>
  <si>
    <t>ALX-1523</t>
  </si>
  <si>
    <t>106R01523</t>
  </si>
  <si>
    <t>ALX-1524</t>
  </si>
  <si>
    <t>106R01524</t>
  </si>
  <si>
    <t>ALX-1525</t>
  </si>
  <si>
    <t>106R01525</t>
  </si>
  <si>
    <t>ALX-1510-N</t>
  </si>
  <si>
    <t>106R01510-N</t>
  </si>
  <si>
    <t>ALX-1507-N</t>
  </si>
  <si>
    <t>106R01507-N</t>
  </si>
  <si>
    <t>ALX-1508-N</t>
  </si>
  <si>
    <t>106R01508-N</t>
  </si>
  <si>
    <t>ALX-1509-N</t>
  </si>
  <si>
    <t>106R01509-N</t>
  </si>
  <si>
    <t>ALX-1506-N</t>
  </si>
  <si>
    <t>106R01506-N</t>
  </si>
  <si>
    <t>ALX-1503-N</t>
  </si>
  <si>
    <t>106R01503-N</t>
  </si>
  <si>
    <t>ALX-1504-N</t>
  </si>
  <si>
    <t>106R01504-N</t>
  </si>
  <si>
    <t>ALX-1505-N</t>
  </si>
  <si>
    <t>106R01505-N</t>
  </si>
  <si>
    <t>ALX-1526-N</t>
  </si>
  <si>
    <t>106R01526-N</t>
  </si>
  <si>
    <t>ALX-1523-N</t>
  </si>
  <si>
    <t>106R01523-N</t>
  </si>
  <si>
    <t>ALX-1524-N</t>
  </si>
  <si>
    <t>106R01524-N</t>
  </si>
  <si>
    <t>ALX-1525-N</t>
  </si>
  <si>
    <t>106R01525-N</t>
  </si>
  <si>
    <t>ALX-1514</t>
  </si>
  <si>
    <t>106R01514</t>
  </si>
  <si>
    <t>ALX-1511</t>
  </si>
  <si>
    <t>106R01511</t>
  </si>
  <si>
    <t>ALX-1512</t>
  </si>
  <si>
    <t>106R01512</t>
  </si>
  <si>
    <t>ALX-1513</t>
  </si>
  <si>
    <t>106R01513</t>
  </si>
  <si>
    <t>ALX-1514-N</t>
  </si>
  <si>
    <t>106R01514-N</t>
  </si>
  <si>
    <t>ALX-1511-N</t>
  </si>
  <si>
    <t>106R01511-N</t>
  </si>
  <si>
    <t>ALX-1512-N</t>
  </si>
  <si>
    <t>106R01512-N</t>
  </si>
  <si>
    <t>ALX-1513-N</t>
  </si>
  <si>
    <t>106R01513-N</t>
  </si>
  <si>
    <t>ALX-1680K</t>
  </si>
  <si>
    <t>CT201680</t>
  </si>
  <si>
    <t>Fuji Xerox DocuPrint-CM505d</t>
  </si>
  <si>
    <t>ALX-1681C</t>
  </si>
  <si>
    <t>CT201681</t>
  </si>
  <si>
    <t>ALX-1682M</t>
  </si>
  <si>
    <t>CT201682</t>
  </si>
  <si>
    <t>ALX-1683Y</t>
  </si>
  <si>
    <t>CT201683</t>
  </si>
  <si>
    <t>ALX-0899DR</t>
  </si>
  <si>
    <t>CT350899/Drum</t>
  </si>
  <si>
    <t>50K</t>
  </si>
  <si>
    <t>ALX-0900DR</t>
  </si>
  <si>
    <t>CT350900/Drum</t>
  </si>
  <si>
    <t>ALX-0901DR</t>
  </si>
  <si>
    <t>CT350901/Drum</t>
  </si>
  <si>
    <t>ALX-0902DR</t>
  </si>
  <si>
    <t>CT350902/Drum</t>
  </si>
  <si>
    <t>ALX-0974DR</t>
  </si>
  <si>
    <t>108R00974/Drum</t>
  </si>
  <si>
    <t>Fuji Xerox Phaser-6700</t>
  </si>
  <si>
    <t>ALX-0971DR</t>
  </si>
  <si>
    <t>108R00971/Drum</t>
  </si>
  <si>
    <t>ALX-0972DR</t>
  </si>
  <si>
    <t>108R00972/Drum</t>
  </si>
  <si>
    <t>ALX-0973DR</t>
  </si>
  <si>
    <t>108R00973/Drum</t>
  </si>
  <si>
    <t>CT202292</t>
  </si>
  <si>
    <t>AP (EX JP)</t>
  </si>
  <si>
    <t>Fuji Xerox Versant 80</t>
  </si>
  <si>
    <t>CT202293</t>
  </si>
  <si>
    <t>CT202294</t>
  </si>
  <si>
    <t>CT202295</t>
  </si>
  <si>
    <t>013R00674/Drum</t>
  </si>
  <si>
    <t>348K</t>
  </si>
  <si>
    <t>ALX-2459K</t>
  </si>
  <si>
    <t>CT202459</t>
  </si>
  <si>
    <t>FujiXerox DocuPrint-C3450d</t>
  </si>
  <si>
    <t>ALX-2460C</t>
  </si>
  <si>
    <t>CT202460</t>
  </si>
  <si>
    <t>ALX-2461M</t>
  </si>
  <si>
    <t>CT202461</t>
  </si>
  <si>
    <t>ALX-2462Y</t>
  </si>
  <si>
    <t>CT202462</t>
  </si>
  <si>
    <t>ALX-1518K</t>
  </si>
  <si>
    <t>106R01518</t>
  </si>
  <si>
    <t>Fujixerox Phaser-6700</t>
  </si>
  <si>
    <t>ALX-1515C</t>
  </si>
  <si>
    <t>106R01515</t>
  </si>
  <si>
    <t>ALX-1516M</t>
  </si>
  <si>
    <t>106R01516</t>
  </si>
  <si>
    <t>ALX-1517Y</t>
  </si>
  <si>
    <t>106R01517</t>
  </si>
  <si>
    <t>CT201820</t>
  </si>
  <si>
    <t>Xerox DocuCentre-IV 4070/5070/ApeosPort-IV 3070</t>
  </si>
  <si>
    <t>CT201820-N</t>
  </si>
  <si>
    <t>ALX-2605</t>
  </si>
  <si>
    <t>106R02605</t>
  </si>
  <si>
    <t>Xerox Phaser 7100N/DN</t>
  </si>
  <si>
    <t>ALX-2602</t>
  </si>
  <si>
    <t>106R02602</t>
  </si>
  <si>
    <t>ALX-2603</t>
  </si>
  <si>
    <t>106R02603</t>
  </si>
  <si>
    <t>ALX-2604</t>
  </si>
  <si>
    <t>106R02604</t>
  </si>
  <si>
    <t>ALX-2599</t>
  </si>
  <si>
    <t>106R02599</t>
  </si>
  <si>
    <t>ALX-2600</t>
  </si>
  <si>
    <t>106R02600</t>
  </si>
  <si>
    <t>ALX-2601</t>
  </si>
  <si>
    <t>106R02601</t>
  </si>
  <si>
    <t>ALX-2612</t>
  </si>
  <si>
    <t>106R02612</t>
  </si>
  <si>
    <t>ALX-2606</t>
  </si>
  <si>
    <t>106R02606</t>
  </si>
  <si>
    <t>ALX-2607</t>
  </si>
  <si>
    <t>106R02607</t>
  </si>
  <si>
    <t>ALX-2608</t>
  </si>
  <si>
    <t>106R02608</t>
  </si>
  <si>
    <t>ALX-2605-N</t>
  </si>
  <si>
    <t>106R02605-N</t>
  </si>
  <si>
    <t>ALX-2599-N</t>
  </si>
  <si>
    <t>106R02599-N</t>
  </si>
  <si>
    <t>ALX-2600-N</t>
  </si>
  <si>
    <t>106R02600-N</t>
  </si>
  <si>
    <t>ALX-2601-N</t>
  </si>
  <si>
    <t>106R02601-N</t>
  </si>
  <si>
    <t>ALX-2612-N</t>
  </si>
  <si>
    <t>106R02612-N</t>
  </si>
  <si>
    <t>ALX-2609-N</t>
  </si>
  <si>
    <t>106R02609-N</t>
  </si>
  <si>
    <t>ALX-2610-N</t>
  </si>
  <si>
    <t>106R02610-N</t>
  </si>
  <si>
    <t>ALX-2611-N</t>
  </si>
  <si>
    <t>106R02611-N</t>
  </si>
  <si>
    <t>ALX-2606-N</t>
  </si>
  <si>
    <t>106R02606-N</t>
  </si>
  <si>
    <t>ALX-2607-N</t>
  </si>
  <si>
    <t>106R02607-N</t>
  </si>
  <si>
    <t>ALX-2608-N</t>
  </si>
  <si>
    <t>106R02608-N</t>
  </si>
  <si>
    <t>ALX-2609</t>
  </si>
  <si>
    <t>106R02609</t>
  </si>
  <si>
    <t>ALX-2610</t>
  </si>
  <si>
    <t>106R02610</t>
  </si>
  <si>
    <t>ALX-2611</t>
  </si>
  <si>
    <t>106R02611</t>
  </si>
  <si>
    <t>CT202225</t>
  </si>
  <si>
    <t>Xerox Versant 2100</t>
  </si>
  <si>
    <t>CT202226</t>
  </si>
  <si>
    <t>CT202227</t>
  </si>
  <si>
    <t>CT202228</t>
  </si>
  <si>
    <t>013R00670/Drum</t>
  </si>
  <si>
    <t xml:space="preserve">Xerox Workcentre 5019/5021/5022/5024  </t>
  </si>
  <si>
    <t>ALX-457</t>
  </si>
  <si>
    <t>006R01457</t>
  </si>
  <si>
    <t>Xerox WorkCentre 7220/7225/7120/7125</t>
  </si>
  <si>
    <t>ALX-458</t>
  </si>
  <si>
    <t>006R01458</t>
  </si>
  <si>
    <t>ALX-459</t>
  </si>
  <si>
    <t>006R01459</t>
  </si>
  <si>
    <t>ALX-460</t>
  </si>
  <si>
    <t>006R01460</t>
  </si>
  <si>
    <t>006R01160</t>
  </si>
  <si>
    <t>Xerox WorkCentre-5325/5330/5335</t>
  </si>
  <si>
    <t>013R00591/Drum</t>
  </si>
  <si>
    <t>96K</t>
  </si>
  <si>
    <t>006R01159</t>
  </si>
  <si>
    <t>006R01159-N</t>
  </si>
  <si>
    <t>ALX-1461K</t>
  </si>
  <si>
    <t>006R01461</t>
  </si>
  <si>
    <t>Xerox WorkCentre-7120/7125</t>
  </si>
  <si>
    <t>ALX-1464C</t>
  </si>
  <si>
    <t>006R01464</t>
  </si>
  <si>
    <t>ALX-1463M</t>
  </si>
  <si>
    <t>006R01463</t>
  </si>
  <si>
    <t>ALX-1462Y</t>
  </si>
  <si>
    <t>006R01462</t>
  </si>
  <si>
    <t>006R01453</t>
  </si>
  <si>
    <t>EXP
(Metered)</t>
  </si>
  <si>
    <t>006R01456</t>
  </si>
  <si>
    <t>006R01455</t>
  </si>
  <si>
    <t>006R01454</t>
  </si>
  <si>
    <t>ALX-0657K</t>
  </si>
  <si>
    <t>013R00657</t>
  </si>
  <si>
    <t>67K</t>
  </si>
  <si>
    <t>013R00660</t>
  </si>
  <si>
    <t>51K</t>
  </si>
  <si>
    <t>ALX-0659M</t>
  </si>
  <si>
    <t>013R00659</t>
  </si>
  <si>
    <t>ALX-0658Y</t>
  </si>
  <si>
    <t>013R00658</t>
  </si>
  <si>
    <t>006R01453-N</t>
  </si>
  <si>
    <t>EXP(Metered)</t>
  </si>
  <si>
    <t>DELL</t>
  </si>
  <si>
    <t>ALD-5850</t>
  </si>
  <si>
    <t>330-5850</t>
  </si>
  <si>
    <t>Dell 5130</t>
  </si>
  <si>
    <t>ALD-5843</t>
  </si>
  <si>
    <t>330-5843</t>
  </si>
  <si>
    <t>ALD-5852</t>
  </si>
  <si>
    <t>330-5852</t>
  </si>
  <si>
    <t>ALD-5851</t>
  </si>
  <si>
    <t>330-5851</t>
  </si>
  <si>
    <t>ALD-5848</t>
  </si>
  <si>
    <t>330-5848</t>
  </si>
  <si>
    <t>ALD-5845</t>
  </si>
  <si>
    <t>330-5845</t>
  </si>
  <si>
    <t>ALD-5839</t>
  </si>
  <si>
    <t>330-5839</t>
  </si>
  <si>
    <t>ALD-5846</t>
  </si>
  <si>
    <t>330-5846</t>
  </si>
  <si>
    <t>ALD-5849DR</t>
  </si>
  <si>
    <t>330-5849/Drum</t>
  </si>
  <si>
    <t>ALD-5847DR</t>
  </si>
  <si>
    <t>330-5847/Drum</t>
  </si>
  <si>
    <t>ALD-5855DR</t>
  </si>
  <si>
    <t>330-5855/Drum</t>
  </si>
  <si>
    <t>ALD-5853DR</t>
  </si>
  <si>
    <t>330-5853/Drum</t>
  </si>
  <si>
    <t>EPSON</t>
  </si>
  <si>
    <t>ALE-0605K</t>
  </si>
  <si>
    <t>C13S050605</t>
  </si>
  <si>
    <t>Epson Aculaser-C9300</t>
  </si>
  <si>
    <t>ALE-0604C</t>
  </si>
  <si>
    <t>C13S050604</t>
  </si>
  <si>
    <t>ALE-0603M</t>
  </si>
  <si>
    <t>C13S050603</t>
  </si>
  <si>
    <t>ALE-0602Y</t>
  </si>
  <si>
    <t>C13S050602</t>
  </si>
  <si>
    <t>ALE-3T31K</t>
  </si>
  <si>
    <t>LPC3T31K</t>
  </si>
  <si>
    <t>4.9K</t>
  </si>
  <si>
    <t>Epson LP-M8040/LP-M8040A/LP-M8040F/LP-M8040PS/LP-S8160/LP-S8160S</t>
  </si>
  <si>
    <t>ALE-3T31C</t>
  </si>
  <si>
    <t>LPC3T31C</t>
  </si>
  <si>
    <t>ALE-3T31M</t>
  </si>
  <si>
    <t>LPC3T31M</t>
  </si>
  <si>
    <t>ALE-3T31Y</t>
  </si>
  <si>
    <t>LPC3T31Y</t>
  </si>
  <si>
    <t>ALE-3T35K</t>
  </si>
  <si>
    <t>LPC3T35K</t>
  </si>
  <si>
    <t>Epson LP-S6160</t>
  </si>
  <si>
    <t>ALE-3T35C</t>
  </si>
  <si>
    <t>LPC3T35C</t>
  </si>
  <si>
    <t>ALE-3T35M</t>
  </si>
  <si>
    <t>LPC3T35M</t>
  </si>
  <si>
    <t>ALE-3T35Y</t>
  </si>
  <si>
    <t>LPC3T35Y</t>
  </si>
  <si>
    <t>ALE-3T33K</t>
  </si>
  <si>
    <t>LPC3T33K</t>
  </si>
  <si>
    <t>Epson LP-S7160</t>
  </si>
  <si>
    <t>ALE-3T33C</t>
  </si>
  <si>
    <t>LPC3T33C</t>
  </si>
  <si>
    <t>5.3K</t>
  </si>
  <si>
    <t>ALE-3T33M</t>
  </si>
  <si>
    <t>LPC3T33M</t>
  </si>
  <si>
    <t>ALE-3T33Y</t>
  </si>
  <si>
    <t>LPC3T33Y</t>
  </si>
  <si>
    <t>ALE-3T17K</t>
  </si>
  <si>
    <t>LPC3T17K</t>
  </si>
  <si>
    <t>Epson Offirio LP-S7100/8100</t>
  </si>
  <si>
    <t>ALE-3T17C</t>
  </si>
  <si>
    <t>LPC3T17C</t>
  </si>
  <si>
    <t>ALE-3T17M</t>
  </si>
  <si>
    <t>LPC3T17M</t>
  </si>
  <si>
    <t>ALE-3T17Y</t>
  </si>
  <si>
    <t>LPC3T17Y</t>
  </si>
  <si>
    <t>ALE-3T18K</t>
  </si>
  <si>
    <t>LPC3T18K</t>
  </si>
  <si>
    <t>ALE-3T18C</t>
  </si>
  <si>
    <t>LPC3T18C</t>
  </si>
  <si>
    <t>ALE-3T18M</t>
  </si>
  <si>
    <t>LPC3T18M</t>
  </si>
  <si>
    <t>6.5K </t>
  </si>
  <si>
    <t>ALE-3T18Y</t>
  </si>
  <si>
    <t>LPC3T18Y</t>
  </si>
  <si>
    <t>ALE-3K17K-DR</t>
  </si>
  <si>
    <t>LPC3K17K/Drum</t>
  </si>
  <si>
    <t>ALE-3K17CMY-DR</t>
  </si>
  <si>
    <t>LPC3K17/Drum</t>
  </si>
  <si>
    <t>ALE-0659</t>
  </si>
  <si>
    <t>C13S050659</t>
  </si>
  <si>
    <t>18.3K</t>
  </si>
  <si>
    <t xml:space="preserve">Epson WorkForce AL-C500DN </t>
  </si>
  <si>
    <t>ALE-0658</t>
  </si>
  <si>
    <t>C13S050658</t>
  </si>
  <si>
    <t>13.7K</t>
  </si>
  <si>
    <t>ALE-0657</t>
  </si>
  <si>
    <t>C13S050657</t>
  </si>
  <si>
    <t>ALE-0656</t>
  </si>
  <si>
    <t>C13S050656</t>
  </si>
  <si>
    <t>ALN-9131DR</t>
  </si>
  <si>
    <t>PR-L9100C-31/Drum</t>
  </si>
  <si>
    <t>NEC MultiWriter 9100C</t>
  </si>
  <si>
    <t>ALN-9135DR</t>
  </si>
  <si>
    <t>PR-L9100C-35/Drum</t>
  </si>
  <si>
    <t>ALN-9014K</t>
  </si>
  <si>
    <t>PR-L9010C-11</t>
  </si>
  <si>
    <t>ALN-9013C</t>
  </si>
  <si>
    <t>PR-L9010C-12</t>
  </si>
  <si>
    <t>ALN-9012M</t>
  </si>
  <si>
    <t>PR-L9010C-13</t>
  </si>
  <si>
    <t>ALN-9011Y</t>
  </si>
  <si>
    <t>PR-L9010C-14</t>
  </si>
  <si>
    <t>ALN-9100K</t>
  </si>
  <si>
    <t>PR-L9100C-14</t>
  </si>
  <si>
    <t>ALN-9100C</t>
  </si>
  <si>
    <t>PR-L9100C-13</t>
  </si>
  <si>
    <t>ALN-9100M</t>
  </si>
  <si>
    <t>PR-L9100C-12</t>
  </si>
  <si>
    <t>ALN-9100Y</t>
  </si>
  <si>
    <t>PR-L9100C-11</t>
  </si>
  <si>
    <t>ALN-9114K</t>
  </si>
  <si>
    <t>PR-L9110C-14</t>
  </si>
  <si>
    <t>NEC MultiWriter-9110</t>
  </si>
  <si>
    <t>ALN-9113C</t>
  </si>
  <si>
    <t>PR-L9110C-13</t>
  </si>
  <si>
    <t>ALN-9112M</t>
  </si>
  <si>
    <t>PR-L9110C-12</t>
  </si>
  <si>
    <t>ALN-9111Y</t>
  </si>
  <si>
    <t>PR-L9110C-11</t>
  </si>
  <si>
    <t>Q4</t>
  </si>
  <si>
    <t>XEROX</t>
  </si>
  <si>
    <t>CT201213</t>
  </si>
  <si>
    <t>26K</t>
  </si>
  <si>
    <t>WW(EX JP)</t>
  </si>
  <si>
    <t>Fuji Xerox DocuCentre-III C2200/C2201/C2205/C3300/C3305</t>
  </si>
  <si>
    <t>CT201214</t>
  </si>
  <si>
    <t>CT201215</t>
  </si>
  <si>
    <t>CT201216</t>
  </si>
  <si>
    <t>CT350748/Drum</t>
  </si>
  <si>
    <t>91K</t>
  </si>
  <si>
    <t>CT201102</t>
  </si>
  <si>
    <t>Fuji Xerox DocuCentre-III C2200/C2205/C3300/C3305</t>
  </si>
  <si>
    <t>CT201103</t>
  </si>
  <si>
    <t>CT201104</t>
  </si>
  <si>
    <t>CT201105</t>
  </si>
  <si>
    <t>CT350595/Drum</t>
  </si>
  <si>
    <t>ALX-1370K</t>
  </si>
  <si>
    <t>CT201370</t>
  </si>
  <si>
    <t>Fuji Xerox DocuCentre-IV2270/2273/2275/3370/3371/3373/3375/4470/4475/5570/5575/ApeosPort-IV C2270/2275/3370/3371/3373/3375/4470/4475/5570/5575</t>
  </si>
  <si>
    <t>ALX-1371C</t>
  </si>
  <si>
    <t>CT201371</t>
  </si>
  <si>
    <t>ALX-1372M</t>
  </si>
  <si>
    <t>CT201372</t>
  </si>
  <si>
    <t>ALX-1373Y</t>
  </si>
  <si>
    <t>CT201373</t>
  </si>
  <si>
    <t>CT201360</t>
  </si>
  <si>
    <t>Fuji Xerox DocuCentre-IV2270/2275/3370/3371/3373/3375/4470/4475/5570/5575/ApeosPort-IV C2270/2275/3370/3371/3373/3375/4470/4475/5570/5575</t>
  </si>
  <si>
    <t>CT201361</t>
  </si>
  <si>
    <t>CT201362</t>
  </si>
  <si>
    <t>CT201363</t>
  </si>
  <si>
    <t>CT350806/Drum</t>
  </si>
  <si>
    <t>103K</t>
  </si>
  <si>
    <t>CT350851</t>
  </si>
  <si>
    <t>150K</t>
  </si>
  <si>
    <t>CT350804/Drum</t>
  </si>
  <si>
    <t>Fuji Xerox DocuCentre-IVC2270/3370/4470/5570/AposPort-IV C2270/3370/4470/5570</t>
  </si>
  <si>
    <t>CT350850</t>
  </si>
  <si>
    <t>CT201133</t>
  </si>
  <si>
    <t>Fuji Xerox DocuPrint-C2250 Model-X/C3360 Model-X</t>
  </si>
  <si>
    <t>CT201134</t>
  </si>
  <si>
    <t>CT201135</t>
  </si>
  <si>
    <t>CT201136</t>
  </si>
  <si>
    <t>ALX-1129K</t>
  </si>
  <si>
    <t>CT201160(CT201129)</t>
  </si>
  <si>
    <t>Fuji Xerox DocuPrint-C2250/C2255/C3360/Sambo e-Laser CA3250</t>
  </si>
  <si>
    <t>ALX-1130C</t>
  </si>
  <si>
    <t>CT201161(CT201130)</t>
  </si>
  <si>
    <t>ALX-1131M</t>
  </si>
  <si>
    <t>CT201162(CT201131)</t>
  </si>
  <si>
    <t>ALX-1132Y</t>
  </si>
  <si>
    <t>CT201163(CT201132)</t>
  </si>
  <si>
    <t>CT350615/Drum</t>
  </si>
  <si>
    <t>Fuji Xerox DocuPrint-C2250/C3360</t>
  </si>
  <si>
    <t>CT350654/Drum</t>
  </si>
  <si>
    <t>Fuji Xerox DocuPrint-C2255</t>
  </si>
  <si>
    <t>CT202054</t>
  </si>
  <si>
    <t>Fuji Xerox docuprint-C4000D</t>
  </si>
  <si>
    <t>CT202055</t>
  </si>
  <si>
    <t>CT202056</t>
  </si>
  <si>
    <t>CT202057</t>
  </si>
  <si>
    <t>CT350988/Drum</t>
  </si>
  <si>
    <t>65K</t>
  </si>
  <si>
    <t>CT201688</t>
  </si>
  <si>
    <t>23K</t>
  </si>
  <si>
    <t>Fuji Xerox DocuPrint-C5000d</t>
  </si>
  <si>
    <t>CT201689</t>
  </si>
  <si>
    <t>CT201690</t>
  </si>
  <si>
    <t>CT201691</t>
  </si>
  <si>
    <t>CT350904/Drum</t>
  </si>
  <si>
    <t>70K</t>
  </si>
  <si>
    <t>CT201664</t>
  </si>
  <si>
    <t>27K</t>
  </si>
  <si>
    <t>Fuji Xerox DocuPrint-C5005d</t>
  </si>
  <si>
    <t>CT201665</t>
  </si>
  <si>
    <t>CT201666</t>
  </si>
  <si>
    <t>CT201667</t>
  </si>
  <si>
    <t>CT350894/Drum</t>
  </si>
  <si>
    <t>ALX-1697K</t>
  </si>
  <si>
    <t>006R01697</t>
  </si>
  <si>
    <t>Xerox AltaLink C8030/C8035/C8045/C8055/C8070</t>
  </si>
  <si>
    <t>ALX-1698C</t>
  </si>
  <si>
    <t>006R01698</t>
  </si>
  <si>
    <t>ALX-1699M</t>
  </si>
  <si>
    <t>006R01699</t>
  </si>
  <si>
    <t>ALX-1700Y</t>
  </si>
  <si>
    <t>006R01700</t>
  </si>
  <si>
    <t>006R01697-N</t>
  </si>
  <si>
    <t>006R01698-N</t>
  </si>
  <si>
    <t>006R01699-N</t>
  </si>
  <si>
    <t>006R01700-N</t>
  </si>
  <si>
    <t>ALX-1439</t>
  </si>
  <si>
    <t>106R01439</t>
  </si>
  <si>
    <t>19.8K</t>
  </si>
  <si>
    <t>Xerox Phaser 7500N/DN</t>
  </si>
  <si>
    <t>ALX-1436</t>
  </si>
  <si>
    <t>106R01436</t>
  </si>
  <si>
    <t>17.8K</t>
  </si>
  <si>
    <t>ALX-1437</t>
  </si>
  <si>
    <t>106R01437</t>
  </si>
  <si>
    <t>ALX-1438</t>
  </si>
  <si>
    <t>106R01438</t>
  </si>
  <si>
    <t>ALX-1439-N</t>
  </si>
  <si>
    <t>106R01439-N</t>
  </si>
  <si>
    <t>ALX-1436-N</t>
  </si>
  <si>
    <t>106R01436-N</t>
  </si>
  <si>
    <t>ALX-1437-N</t>
  </si>
  <si>
    <t>106R01437-N</t>
  </si>
  <si>
    <t>ALX-1438-N</t>
  </si>
  <si>
    <t>106R01438-N</t>
  </si>
  <si>
    <t>106R01433</t>
  </si>
  <si>
    <t>9.6K</t>
  </si>
  <si>
    <t>106R01434</t>
  </si>
  <si>
    <t>106R01435</t>
  </si>
  <si>
    <t>108R00861/Drum</t>
  </si>
  <si>
    <t>106R01433-N</t>
  </si>
  <si>
    <t>ALX-1434M-N</t>
  </si>
  <si>
    <t>106R01434-N</t>
  </si>
  <si>
    <t>ALX-1435Y-N</t>
  </si>
  <si>
    <t>106R01435-N</t>
  </si>
  <si>
    <t>ALX-1569</t>
  </si>
  <si>
    <t>106R01569</t>
  </si>
  <si>
    <t>Xerox Phaser 7800N/DN</t>
  </si>
  <si>
    <t>ALX-1566</t>
  </si>
  <si>
    <t>106R01566</t>
  </si>
  <si>
    <t>17.2K</t>
  </si>
  <si>
    <t>ALX-1567</t>
  </si>
  <si>
    <t>106R01567</t>
  </si>
  <si>
    <t>ALX-1568</t>
  </si>
  <si>
    <t>106R01568</t>
  </si>
  <si>
    <t>ALX-1563</t>
  </si>
  <si>
    <t>106R01563</t>
  </si>
  <si>
    <t>ALX-1564</t>
  </si>
  <si>
    <t>106R01564</t>
  </si>
  <si>
    <t>ALX-1565</t>
  </si>
  <si>
    <t>106R01565</t>
  </si>
  <si>
    <t>ALX-1569-N</t>
  </si>
  <si>
    <t>106R01569-N</t>
  </si>
  <si>
    <t>ALX-1566-N</t>
  </si>
  <si>
    <t>106R01566-N</t>
  </si>
  <si>
    <t>ALX-1567-N</t>
  </si>
  <si>
    <t>106R01567-N</t>
  </si>
  <si>
    <t>ALX-1568-N</t>
  </si>
  <si>
    <t>106R01568-N</t>
  </si>
  <si>
    <t>ALX-1563-N</t>
  </si>
  <si>
    <t>106R01563-N</t>
  </si>
  <si>
    <t>ALX-1564-N</t>
  </si>
  <si>
    <t>106R01564-N</t>
  </si>
  <si>
    <t>ALX-1565-N</t>
  </si>
  <si>
    <t>106R01565-N</t>
  </si>
  <si>
    <t>ALX-1582DR</t>
  </si>
  <si>
    <t>106R01582/Drum</t>
  </si>
  <si>
    <t>145K</t>
  </si>
  <si>
    <t>ALX-1582DR-N</t>
  </si>
  <si>
    <t>106R01582-N/Drum</t>
  </si>
  <si>
    <t>006R01395</t>
  </si>
  <si>
    <t>Xerox WorkCentre 7425/7428/7435</t>
  </si>
  <si>
    <t>006R01398</t>
  </si>
  <si>
    <t>006R01397</t>
  </si>
  <si>
    <t>006R01396</t>
  </si>
  <si>
    <t>006R01399</t>
  </si>
  <si>
    <t>006R01400</t>
  </si>
  <si>
    <t>006R01401</t>
  </si>
  <si>
    <t>006R01402</t>
  </si>
  <si>
    <t>006R01391</t>
  </si>
  <si>
    <t>006R01394</t>
  </si>
  <si>
    <t>006R01393</t>
  </si>
  <si>
    <t>006R01392</t>
  </si>
  <si>
    <t>013R00647/Drum</t>
  </si>
  <si>
    <t>61K</t>
  </si>
  <si>
    <t>ALX-513</t>
  </si>
  <si>
    <t>006R01513</t>
  </si>
  <si>
    <t>Xerox Workcentre 7525/7530/7535/7545/7556/7830/7855/7970/7835i/7845i</t>
  </si>
  <si>
    <t>ALX-514</t>
  </si>
  <si>
    <t>006R01514</t>
  </si>
  <si>
    <t>006R01515</t>
  </si>
  <si>
    <t>ALX-516</t>
  </si>
  <si>
    <t>006R01516</t>
  </si>
  <si>
    <t>006R01517</t>
  </si>
  <si>
    <t>006R01520</t>
  </si>
  <si>
    <t>006R01519</t>
  </si>
  <si>
    <t>006R01518</t>
  </si>
  <si>
    <t>ALX-0662DR</t>
  </si>
  <si>
    <t>013R00662/Drum</t>
  </si>
  <si>
    <t>125K</t>
  </si>
  <si>
    <t>006R01509</t>
  </si>
  <si>
    <t>ME(Metered)</t>
  </si>
  <si>
    <t>006R01512</t>
  </si>
  <si>
    <t>ALX-511M</t>
  </si>
  <si>
    <t>006R01511</t>
  </si>
  <si>
    <t>ALX-510Y</t>
  </si>
  <si>
    <t>006R01510</t>
  </si>
  <si>
    <t>ALD-6135</t>
  </si>
  <si>
    <t>330-6135</t>
  </si>
  <si>
    <t>19K</t>
  </si>
  <si>
    <t>Dell 7130</t>
  </si>
  <si>
    <t>ALD-6142</t>
  </si>
  <si>
    <t>330-6142</t>
  </si>
  <si>
    <t>ALD-6143</t>
  </si>
  <si>
    <t>330-6143</t>
  </si>
  <si>
    <t>ALD-6144</t>
  </si>
  <si>
    <t>330-6144</t>
  </si>
  <si>
    <t>ALD-6138</t>
  </si>
  <si>
    <t>330-6138</t>
  </si>
  <si>
    <t>ALD-6141</t>
  </si>
  <si>
    <t>330-6141</t>
  </si>
  <si>
    <t>ALD-6139</t>
  </si>
  <si>
    <t>330-6139</t>
  </si>
  <si>
    <t>ALD-6135-N</t>
  </si>
  <si>
    <t>330-6135-N</t>
  </si>
  <si>
    <t>ALD-6142-N</t>
  </si>
  <si>
    <t>330-6142-N</t>
  </si>
  <si>
    <t>ALD-6143-N</t>
  </si>
  <si>
    <t>330-6143-N</t>
  </si>
  <si>
    <t>ALD-6144-N</t>
  </si>
  <si>
    <t>330-6144-N</t>
  </si>
  <si>
    <t>ALD-6138-N</t>
  </si>
  <si>
    <t>330-6138-N</t>
  </si>
  <si>
    <t>ALD-6141-N</t>
  </si>
  <si>
    <t>330-6141-N</t>
  </si>
  <si>
    <t>ALD-6139-N</t>
  </si>
  <si>
    <t>330-6139-N</t>
  </si>
  <si>
    <t>ALD-10873K-N</t>
  </si>
  <si>
    <t>593-10873-N</t>
  </si>
  <si>
    <t>Dell C5130cdn</t>
  </si>
  <si>
    <t>ALD-10876C-N</t>
  </si>
  <si>
    <t>593-10876-N</t>
  </si>
  <si>
    <t>ALD-10875M-N</t>
  </si>
  <si>
    <t>593-10875-N</t>
  </si>
  <si>
    <t>ALD-10878Y-N</t>
  </si>
  <si>
    <t>593-10878-N</t>
  </si>
  <si>
    <t>332-2115/593-BBCR</t>
  </si>
  <si>
    <t>Dell C5765dn</t>
  </si>
  <si>
    <t>332-2118/593-BBCS</t>
  </si>
  <si>
    <t>332-2116/593-BBCL</t>
  </si>
  <si>
    <t>332-2117/593-BBCX</t>
  </si>
  <si>
    <t>ALD-10873K</t>
  </si>
  <si>
    <t>593-10873</t>
  </si>
  <si>
    <t>Dell C7130cdn</t>
  </si>
  <si>
    <t>ALD-10876C</t>
  </si>
  <si>
    <t>593-10876</t>
  </si>
  <si>
    <t>ALD-10875M</t>
  </si>
  <si>
    <t>593-10875</t>
  </si>
  <si>
    <t>ALD-10878Y</t>
  </si>
  <si>
    <t>593-10878</t>
  </si>
  <si>
    <t>LPC3T16KV</t>
  </si>
  <si>
    <t>Epson LP-S9000</t>
  </si>
  <si>
    <t>LPC3T16CV</t>
  </si>
  <si>
    <t>LPC3T16MV</t>
  </si>
  <si>
    <t>LPC3T16YV</t>
  </si>
  <si>
    <t>LPC3K15/Drum</t>
  </si>
  <si>
    <t>LPC3T36K</t>
  </si>
  <si>
    <t>22.4K</t>
  </si>
  <si>
    <t>Epson LP-S9070</t>
  </si>
  <si>
    <t>LPC3T36C</t>
  </si>
  <si>
    <t>19.1K</t>
  </si>
  <si>
    <t>LPC3T36M</t>
  </si>
  <si>
    <t>LPC3T36Y</t>
  </si>
  <si>
    <t>LEXMARK</t>
  </si>
  <si>
    <t>ALL-C950X2KG</t>
  </si>
  <si>
    <t>C950X2KG</t>
  </si>
  <si>
    <t>Lexmark C950</t>
  </si>
  <si>
    <t>ALL-C950X2CG</t>
  </si>
  <si>
    <t>C950X2CG</t>
  </si>
  <si>
    <t>ALL-C950X2MG</t>
  </si>
  <si>
    <t>C950X2MG</t>
  </si>
  <si>
    <t>ALL-C950X2YG</t>
  </si>
  <si>
    <t>C950X2YG</t>
  </si>
  <si>
    <t>X950X2KG</t>
  </si>
  <si>
    <t>Lexmark X950</t>
  </si>
  <si>
    <t>X950X2CG</t>
  </si>
  <si>
    <t>X950X2MG</t>
  </si>
  <si>
    <t>X950X2YG</t>
  </si>
  <si>
    <t>PR-L9300C-19</t>
  </si>
  <si>
    <t>NEC MultiWriter-9300C/9350C</t>
  </si>
  <si>
    <t>PR-L9300C-18</t>
  </si>
  <si>
    <t>PR-L9300C-17</t>
  </si>
  <si>
    <t>PR-L9300C-16</t>
  </si>
  <si>
    <t>PR-L9300C-31/Drum</t>
  </si>
  <si>
    <t>PR-L9600C-31/Drum</t>
  </si>
  <si>
    <t>NEC MultiWriter-9600C</t>
  </si>
  <si>
    <t>PR-L9600C-19</t>
  </si>
  <si>
    <t>PR-L9600C-18</t>
  </si>
  <si>
    <t>PR-L9600C-17</t>
  </si>
  <si>
    <t>PR-L9600C-16</t>
  </si>
  <si>
    <t>PR-L9950C-14</t>
  </si>
  <si>
    <t>NEC MultiWriter-9950C</t>
  </si>
  <si>
    <t>PR-L9950C-13</t>
  </si>
  <si>
    <t>PR-L9950C-12</t>
  </si>
  <si>
    <t>PR-L9950C-11</t>
  </si>
  <si>
    <t>PR-L9950C-31/Drum</t>
  </si>
  <si>
    <t xml:space="preserve">B35/E
</t>
  </si>
  <si>
    <t>LD205BK</t>
  </si>
  <si>
    <t xml:space="preserve">Lenovo CS2010DW </t>
  </si>
  <si>
    <t>SP-C252/407561</t>
  </si>
  <si>
    <t>EX.JPN</t>
  </si>
  <si>
    <t>Ricoh SP C252DN/252SF</t>
  </si>
  <si>
    <t>SP-C220/406052 </t>
  </si>
  <si>
    <t>WW(EX.JPN)</t>
  </si>
  <si>
    <t xml:space="preserve">Ricoh Aficio SP C220s/222/240dn/240sf </t>
  </si>
  <si>
    <t>SP-C250/407729/600568</t>
  </si>
  <si>
    <t>2.0K</t>
  </si>
  <si>
    <t xml:space="preserve">Ricoh SP C250 </t>
  </si>
  <si>
    <t>SP-C252H/407724</t>
  </si>
  <si>
    <t>SP-C310/308504</t>
  </si>
  <si>
    <t>Ricoh Aficio SP C311N/312DN/C231SF/IPSiOSPC310/C232SF/C242DN/
C340DN/342DN/C34 /C342M/C341/C251SF</t>
  </si>
  <si>
    <t>SP-C310H/406475</t>
  </si>
  <si>
    <t xml:space="preserve">Ricoh Aficio SP C311N/312DN/C231SF/IPSiO SPC310/C232SF/C242DN/342DN/C342/C342M/C341/C251SF </t>
  </si>
  <si>
    <t>SP-300</t>
  </si>
  <si>
    <t xml:space="preserve">Ricoh SP 300 </t>
  </si>
  <si>
    <t>SP-3400H/406465</t>
  </si>
  <si>
    <t>Ricoh Aficio SP3400N/3400SF/3410SF/3410DN /3500SF/3510DN/3500N/3510SF</t>
  </si>
  <si>
    <t>SP-3400LC/406464</t>
  </si>
  <si>
    <t>SP-3500X/406989</t>
  </si>
  <si>
    <t xml:space="preserve">RicohAficio SP3500SF/3510DN/3500N/3510SF </t>
  </si>
  <si>
    <t xml:space="preserve">B35/F
</t>
  </si>
  <si>
    <t>LD205C</t>
  </si>
  <si>
    <t>Lenovo CS2010DW</t>
  </si>
  <si>
    <t>SP-C252/407562</t>
  </si>
  <si>
    <t xml:space="preserve">Ricoh SP C252DN/252SF </t>
  </si>
  <si>
    <t>SP-C220/406053 </t>
  </si>
  <si>
    <t>SP-C250/407730/600569</t>
  </si>
  <si>
    <t>SP-C252H/407725</t>
  </si>
  <si>
    <t>SP-C310/308505</t>
  </si>
  <si>
    <t>Ricoh Aficio SP C311N/312DN/C231SF/IPSiOSPC310/C232SF/C242DN/C340DN/
342DN/C342/C342M / C341/C251SF</t>
  </si>
  <si>
    <t>SP-C310H/406476</t>
  </si>
  <si>
    <t>Ricoh Aficio SP C311N/312DN/C231SF/IPSiO SPC310/C232SF/C242DN/342DN/C342/C342M/C341/C251SF</t>
  </si>
  <si>
    <t xml:space="preserve">B35/G
</t>
  </si>
  <si>
    <t>LD205M</t>
  </si>
  <si>
    <t>SP-C252/407563</t>
  </si>
  <si>
    <t>SP-C220/406054 </t>
  </si>
  <si>
    <t>Ricoh Aficio SP C220s/222/240dn/240sf</t>
  </si>
  <si>
    <t>SP-C250/407731/600570</t>
  </si>
  <si>
    <t>Ricoh SP C250</t>
  </si>
  <si>
    <t>SP-C252H/407726</t>
  </si>
  <si>
    <t>SP-C310/308506</t>
  </si>
  <si>
    <t>Ricoh Aficio SP C311N/312DN/C231SF/IPSiOSPC310/C232SF/C242DN/
C340DN/342DN/C342/C342M/C341/C251SF</t>
  </si>
  <si>
    <t>SP-C310H/406477</t>
  </si>
  <si>
    <t>Ricoh Aficio SP C311N/312DN/C231SF/IPSiO SPC310/
C232SF/C242DN/342DN/C342/C342M/C341/C251SF</t>
  </si>
  <si>
    <t xml:space="preserve">B35/H
</t>
  </si>
  <si>
    <t>LD205Y</t>
  </si>
  <si>
    <t>SP-C252/407564</t>
  </si>
  <si>
    <t>SP-C220/406055 </t>
  </si>
  <si>
    <t>SP-C250/407732/600571</t>
  </si>
  <si>
    <t>SP-C252H/407727</t>
  </si>
  <si>
    <t>SP-C310/308507</t>
  </si>
  <si>
    <t>Ricoh Aficio SP C311N/312DN/C231SF/IPSiO SPC310/C232SF/C242DN/
C340DN/342DN/C342/C342M/C341/C251SF</t>
  </si>
  <si>
    <t>SP-C310H/406478</t>
  </si>
  <si>
    <t xml:space="preserve">B36/F
</t>
  </si>
  <si>
    <t>SP-4500/512560/Drum</t>
  </si>
  <si>
    <t xml:space="preserve">Ricoh SP 4510SF/4510/4500/3610SF/3610 </t>
  </si>
  <si>
    <t>SP-4500/407324/Drum</t>
  </si>
  <si>
    <t xml:space="preserve">Ricoh SP 3600SF/3610SF/3600DN/4510SF/4510DN/4510SF </t>
  </si>
  <si>
    <t>SP-6400/512684Drum</t>
  </si>
  <si>
    <t>Ricoh SP 6440/6440M/6430/6430M/6420/6420M/6410/6450</t>
  </si>
  <si>
    <t xml:space="preserve">B36/H
</t>
  </si>
  <si>
    <t>LD228</t>
  </si>
  <si>
    <t xml:space="preserve">Lenovo LJ2208W /Lenovo LJ2208/M7208W/M7208 </t>
  </si>
  <si>
    <t>SP-100L/407165</t>
  </si>
  <si>
    <t>Ricoh Aficio SP 100e/100SU/100SF/112/112SF/112SU</t>
  </si>
  <si>
    <t>SP-150LE/407971</t>
  </si>
  <si>
    <t>Ricoh SP 150/150SU/150w/150SUw</t>
  </si>
  <si>
    <t>SP-150HE/408010</t>
  </si>
  <si>
    <t>SP-200C/430707</t>
  </si>
  <si>
    <t>Ricoh SP 200/201/200N/210/212Nw202SF/201SF/200SF/
202S/201S/200S/210SF/210SU/SP 220Nw/SP 220SFNw/SP 220SNw</t>
  </si>
  <si>
    <t>SP-201H/407258</t>
  </si>
  <si>
    <t>Ricoh SP 201Nw/201/204SFNw/204SN/204SF/213Nw/
213SNw/203SFN/203SF/200N/200/202SF/
201SF/201S/202S/211SF/211SU/211/220Nw/220SFNw/220SNw</t>
  </si>
  <si>
    <t>SP-2100</t>
  </si>
  <si>
    <t>Ricoh SP 2100L</t>
  </si>
  <si>
    <t>SP-311HC</t>
  </si>
  <si>
    <t>Ricoh SP 310SFNw/ SP 310DNw/SP 311SFN/SP 311DN/SP 311DNw/SP 311SFNw/SP 320DN/SP 320SN/SP 320SFN/SP 325DNw/SP 325SFNw</t>
  </si>
  <si>
    <t>SP-110C</t>
  </si>
  <si>
    <t xml:space="preserve">Ricoh SP 111/111SF/111SU </t>
  </si>
  <si>
    <t>SP-310C</t>
  </si>
  <si>
    <t>Ricoh SP 311DNw/311DN/SP 311SFN/SP 311SFNw
Ricoh SP 310SFNw/ SP 310DNw
Ricoh SP 310SFN/310DN
Ricoh SP 312SFNw/SP 312DNw/SP 320DN/SP 320SN/SP 320SFN/SP 325DNw/SP 325SFNw</t>
  </si>
  <si>
    <t xml:space="preserve">B37/E
</t>
  </si>
  <si>
    <t>SP-4500L/407323/407321</t>
  </si>
  <si>
    <t xml:space="preserve">Ricoh SP 3600SF/3610SF/3600DN/4510SF/4510DN </t>
  </si>
  <si>
    <t>SP-4500/407340/407319</t>
  </si>
  <si>
    <t>SP-4500H/407318/407316</t>
  </si>
  <si>
    <t xml:space="preserve">Ricoh SP 4510DN/4510SF </t>
  </si>
  <si>
    <t>SP-4500L/600546</t>
  </si>
  <si>
    <t>SP-4500/600545</t>
  </si>
  <si>
    <t>SP-4500H/600544</t>
  </si>
  <si>
    <t xml:space="preserve">10K </t>
  </si>
  <si>
    <t>MP-401/841886</t>
  </si>
  <si>
    <t>10.4K</t>
  </si>
  <si>
    <t>EX.JP</t>
  </si>
  <si>
    <t>Ricoh SP 4520DN/MP 401SPF/MP 402SPF</t>
  </si>
  <si>
    <t>SP-6400/600573</t>
  </si>
  <si>
    <t xml:space="preserve">WW </t>
  </si>
  <si>
    <t>Ricoh SP 6440/6440M/
6430/6430M/6420/6420M/6410/6450</t>
  </si>
  <si>
    <t>SP-6400H/600572</t>
  </si>
  <si>
    <t>Fujitsu</t>
  </si>
  <si>
    <t>LB320B</t>
  </si>
  <si>
    <t xml:space="preserve">Fujitsu 9381 </t>
  </si>
  <si>
    <t>LB321B</t>
  </si>
  <si>
    <t>Fujitsu 9321</t>
  </si>
  <si>
    <t>B79</t>
  </si>
  <si>
    <t>ALS-D101S-DOM</t>
  </si>
  <si>
    <t xml:space="preserve">Samsung® ML2160/2162/2165/2165W/2167/2168/2168W
Samsung® SCX3400/3405/3405F/3405FW/3407
Samsung® SF-760P </t>
  </si>
  <si>
    <t>ALS-D101S-EUR</t>
  </si>
  <si>
    <t>ALS-D101S-EXP</t>
  </si>
  <si>
    <t>ALS-D101S-MEA</t>
  </si>
  <si>
    <t>ALS-D101X-EXP</t>
  </si>
  <si>
    <t>MLT-D101X</t>
  </si>
  <si>
    <t>Samsung ML-2160/2165/2165W Samsung SCX- 3400/3405/3405W/3400F/3405F/3405FW Samsung SF-760P</t>
  </si>
  <si>
    <t>ALS-D101X-EUR</t>
  </si>
  <si>
    <t>ALS-D101X-DOM</t>
  </si>
  <si>
    <t>ALS-D101X-MEA</t>
  </si>
  <si>
    <t xml:space="preserve">MEA </t>
  </si>
  <si>
    <t>ALS-D117S-DOM</t>
  </si>
  <si>
    <t>MLT-D117S</t>
  </si>
  <si>
    <t xml:space="preserve">Samsung® SCX-4650F/4650N/4652F/4655F/4655FN </t>
  </si>
  <si>
    <t>ALS-D117S-EUR</t>
  </si>
  <si>
    <t>ALS-D117S-EXP</t>
  </si>
  <si>
    <t>ALS-D117S-MEA</t>
  </si>
  <si>
    <t>ALS-K504S-DOM</t>
  </si>
  <si>
    <t>CLT-504S</t>
  </si>
  <si>
    <t>Samsung® CLP-415N/415NW/470/475
Samsung® CLX-4195/4195N/4195FN/4195FW</t>
  </si>
  <si>
    <t>ALS-C504S-DOM</t>
  </si>
  <si>
    <t>ALS-M504S-DOM</t>
  </si>
  <si>
    <t>ALS-Y504S-DOM</t>
  </si>
  <si>
    <t>ALS-K504S-EUR</t>
  </si>
  <si>
    <t>ALS-C504S-EUR</t>
  </si>
  <si>
    <t>ALS-M504S-EUR</t>
  </si>
  <si>
    <t>ALS-Y504S-EUR</t>
  </si>
  <si>
    <t>ALS-K504S-EXP</t>
  </si>
  <si>
    <t>ALS-C504S-EXP</t>
  </si>
  <si>
    <t>ALS-M504S-EXP</t>
  </si>
  <si>
    <t>ALS-Y504S-EXP</t>
  </si>
  <si>
    <t>ALS-K504S-MEA</t>
  </si>
  <si>
    <t>ALS-C504S-MEA</t>
  </si>
  <si>
    <t>ALS-M504S-MEA</t>
  </si>
  <si>
    <t>ALS-Y504S-MEA</t>
  </si>
  <si>
    <t>ALS-K506S-DOM</t>
  </si>
  <si>
    <t>CLT-506S</t>
  </si>
  <si>
    <t xml:space="preserve">Samsung® CLP-680/680DW/680DN
Samsung® CLX-6260FR/6260FD/6260FW//6260ND/6260NR </t>
  </si>
  <si>
    <t>ALS-C506S-DOM</t>
  </si>
  <si>
    <t>ALS-M506S-DOM</t>
  </si>
  <si>
    <t>ALS-Y506S-DOM</t>
  </si>
  <si>
    <t>ALS-K506S-EUR</t>
  </si>
  <si>
    <t>ALS-C506S-EUR</t>
  </si>
  <si>
    <t>ALS-M506S-EUR</t>
  </si>
  <si>
    <t>ALS-Y506S-EUR</t>
  </si>
  <si>
    <t>ALS-K506S-EXP</t>
  </si>
  <si>
    <t>ALS-C506S-EXP</t>
  </si>
  <si>
    <t>ALS-M506S-EXP</t>
  </si>
  <si>
    <t>ALS-Y506S-EXP</t>
  </si>
  <si>
    <t>ALS-K506S-MEA</t>
  </si>
  <si>
    <t>ALS-C506S-MEA</t>
  </si>
  <si>
    <t>ALS-M506S-MEA</t>
  </si>
  <si>
    <t>ALS-Y506S-MEA</t>
  </si>
  <si>
    <t>ALS-K506L-DOM</t>
  </si>
  <si>
    <t>CLT-506L</t>
  </si>
  <si>
    <t>ALS-C506L-DOM</t>
  </si>
  <si>
    <t>ALS-M506L-DOM</t>
  </si>
  <si>
    <t>ALS-Y506L-DOM</t>
  </si>
  <si>
    <t>ALS-K506L-EUR</t>
  </si>
  <si>
    <t>ALS-C506L-EUR</t>
  </si>
  <si>
    <t>ALS-M506L-EUR</t>
  </si>
  <si>
    <t>ALS-Y506L-EUR</t>
  </si>
  <si>
    <t>ALS-K506L-EXP</t>
  </si>
  <si>
    <t>ALS-C506L-EXP</t>
  </si>
  <si>
    <t>ALS-M506L-EXP</t>
  </si>
  <si>
    <t>ALS-Y506L-EXP</t>
  </si>
  <si>
    <t>ALS-K506L-MEA</t>
  </si>
  <si>
    <t>ALS-C506L-MEA</t>
  </si>
  <si>
    <t>ALS-M506L-MEA</t>
  </si>
  <si>
    <t>ALS-Y506L-MEA</t>
  </si>
  <si>
    <t>ALS-K505L-EXP</t>
  </si>
  <si>
    <t>CLT-K505L</t>
  </si>
  <si>
    <t>Samsung Proxpress C2620/C2670/C2680FX</t>
  </si>
  <si>
    <t>ALS-C505L-EXP</t>
  </si>
  <si>
    <t>CLT-C505L</t>
  </si>
  <si>
    <t>ALS-M505L-EXP</t>
  </si>
  <si>
    <t>CLT-M505L</t>
  </si>
  <si>
    <t>ALS-Y505L-EXP</t>
  </si>
  <si>
    <t>CLT-Y505L</t>
  </si>
  <si>
    <t xml:space="preserve">Y </t>
  </si>
  <si>
    <t>ALS-K505L-EUR</t>
  </si>
  <si>
    <t>ALS-C505L-EUR</t>
  </si>
  <si>
    <t>ALS-M505L-EUR</t>
  </si>
  <si>
    <t>ALS-Y505L-EUR</t>
  </si>
  <si>
    <t>ALS-K505L-DOM</t>
  </si>
  <si>
    <t>ALS-C505L-DOM</t>
  </si>
  <si>
    <t>ALS-M505L-DOM</t>
  </si>
  <si>
    <t>ALS-Y505L-DOM</t>
  </si>
  <si>
    <t>ALS-K505L-MEA</t>
  </si>
  <si>
    <t>ALS-C505L-MEA</t>
  </si>
  <si>
    <t>ALS-M505L-MEA</t>
  </si>
  <si>
    <t>ALS-Y505L-MEA</t>
  </si>
  <si>
    <t>ALD-B1160-EXP</t>
  </si>
  <si>
    <t>331-7335</t>
  </si>
  <si>
    <t xml:space="preserve">Dell® B1160/B1160W </t>
  </si>
  <si>
    <t>ALD-B2375I</t>
  </si>
  <si>
    <t>593-BBBI</t>
  </si>
  <si>
    <t>CHN/US</t>
  </si>
  <si>
    <t>Dell® B2375dnf</t>
  </si>
  <si>
    <t>ALD-B2375J</t>
  </si>
  <si>
    <t>593-BBBJ</t>
  </si>
  <si>
    <t>B80</t>
  </si>
  <si>
    <t>ALS-K406S-DOM</t>
  </si>
  <si>
    <t>CLT-406S</t>
  </si>
  <si>
    <t>Samsung CLP-360/362/363/364/365/365W/366W/367W/368
Samsung CLX-3300/3302/3303/3303FW/3304 Samsung CLX-3305/3305W/3305FW/3305FN/3306FN/3307FW
Samsung SL-C410/413W Samsung SL-C460W/C460FW/C463W</t>
  </si>
  <si>
    <t>ALS-C406S-DOM</t>
  </si>
  <si>
    <t>ALS-M406S-DOM</t>
  </si>
  <si>
    <t>ALS-Y406S-DOM</t>
  </si>
  <si>
    <t>ALS-K406S-EUR</t>
  </si>
  <si>
    <t>ALS-C406S-EUR</t>
  </si>
  <si>
    <t>ALS-M406S-EUR</t>
  </si>
  <si>
    <t>ALS-Y406S-EUR</t>
  </si>
  <si>
    <t>ALS-K406S-EXP</t>
  </si>
  <si>
    <t>ALS-C406S-EXP</t>
  </si>
  <si>
    <t>ALS-M406S-EXP</t>
  </si>
  <si>
    <t>ALS-Y406S-EXP</t>
  </si>
  <si>
    <t>ALS-K406S-MEA</t>
  </si>
  <si>
    <t>ALS-C406S-MEA</t>
  </si>
  <si>
    <t>ALS-M406S-MEA</t>
  </si>
  <si>
    <t>ALS-Y406S-MEA</t>
  </si>
  <si>
    <t>ALN-K181S-CHN</t>
  </si>
  <si>
    <t xml:space="preserve"> LT181K1</t>
  </si>
  <si>
    <t xml:space="preserve">LenovoCS1811 </t>
  </si>
  <si>
    <t>ALN-C181S-CHN</t>
  </si>
  <si>
    <t xml:space="preserve"> LT181C1</t>
  </si>
  <si>
    <t>ALN-M181S-CHN</t>
  </si>
  <si>
    <t xml:space="preserve"> LT181M1</t>
  </si>
  <si>
    <t>ALN-Y181S-CHN</t>
  </si>
  <si>
    <t xml:space="preserve"> LT181Y1</t>
  </si>
  <si>
    <t xml:space="preserve">Samsung </t>
  </si>
  <si>
    <t>ALS-K405S-DOM</t>
  </si>
  <si>
    <t>CLT-K405S</t>
  </si>
  <si>
    <t>Samsung SL-C422/422W/420W/423/423W/ 
Samsung SL-C472/472W/472FW/470W/C470FW/473/473W/473FW</t>
  </si>
  <si>
    <t>ALS-C405S-DOM</t>
  </si>
  <si>
    <t>CLT-C405S</t>
  </si>
  <si>
    <t>ALS-M405S-DOM</t>
  </si>
  <si>
    <t>CLT-M405S</t>
  </si>
  <si>
    <t>ALS-Y405S-DOM</t>
  </si>
  <si>
    <t>CLT-Y405S</t>
  </si>
  <si>
    <t>ALS-K405S-EUR</t>
  </si>
  <si>
    <t>ALS-C405S-EUR</t>
  </si>
  <si>
    <t>ALS-M405S-EUR</t>
  </si>
  <si>
    <t>ALS-Y405S-EUR</t>
  </si>
  <si>
    <t>ALS-K405S-MEA</t>
  </si>
  <si>
    <t>ALS-C405S-MEA</t>
  </si>
  <si>
    <t>ALS-M405S-MEA</t>
  </si>
  <si>
    <t>ALS-Y405S-MEA</t>
  </si>
  <si>
    <t>ALS-K405S-EXP</t>
  </si>
  <si>
    <t>ALS-C405S-EXP</t>
  </si>
  <si>
    <t>ALS-M405S-EXP</t>
  </si>
  <si>
    <t>ALS-Y405S-EXP</t>
  </si>
  <si>
    <t>B81</t>
  </si>
  <si>
    <t>ALS-D709S-EXP</t>
  </si>
  <si>
    <t>MLT-D709S</t>
  </si>
  <si>
    <t>Samsung® SCX-8128NA/SCX-8128ND/SCX-8123NA/SCX-8123ND</t>
  </si>
  <si>
    <t>ALS-D709S-EUR</t>
  </si>
  <si>
    <t>ALS-D709S-DOM</t>
  </si>
  <si>
    <t>ALS-D709S-MEA</t>
  </si>
  <si>
    <t>ALS-D709S-CHN</t>
  </si>
  <si>
    <t>ALS-K809S-EXP</t>
  </si>
  <si>
    <t>CLT-K809S</t>
  </si>
  <si>
    <t xml:space="preserve">Samsung® CLX-9301NA/CLX-9201NA/CLX-9201ND/CLX-9251ND </t>
  </si>
  <si>
    <t>ALS-C809S-EXP</t>
  </si>
  <si>
    <t>CLT-C809S</t>
  </si>
  <si>
    <t>ALS-M809S-EXP</t>
  </si>
  <si>
    <t>CLT-M809S</t>
  </si>
  <si>
    <t>ALS-Y809S-EXP</t>
  </si>
  <si>
    <t>CLT-Y809S</t>
  </si>
  <si>
    <t>ALS-K809S-EUR</t>
  </si>
  <si>
    <t>ALS-C809S-EUR</t>
  </si>
  <si>
    <t>ALS-M809S-EUR</t>
  </si>
  <si>
    <t>ALS-Y809S-EUR</t>
  </si>
  <si>
    <t>ALS-K809S-DOM</t>
  </si>
  <si>
    <t>ALS-C809S-DOM</t>
  </si>
  <si>
    <t>ALS-M809S-DOM</t>
  </si>
  <si>
    <t>ALS-Y809S-DOM</t>
  </si>
  <si>
    <t>ALS-K809S-MEA</t>
  </si>
  <si>
    <t>ALS-C809S-MEA</t>
  </si>
  <si>
    <t>ALS-M809S-MEA</t>
  </si>
  <si>
    <t>ALS-Y809S-MEA</t>
  </si>
  <si>
    <t>ALS-D358S-DOM</t>
  </si>
  <si>
    <t>MLT-D358S</t>
  </si>
  <si>
    <t xml:space="preserve">Samsung SL-M4370FX/M5370FX </t>
  </si>
  <si>
    <t>ALS-D358S-EUR</t>
  </si>
  <si>
    <t>ALS-D358S-MEA</t>
  </si>
  <si>
    <t>ALS-D358S-EXP</t>
  </si>
  <si>
    <t>ALS-K659S-EXP</t>
  </si>
  <si>
    <t>CLT-K659S</t>
  </si>
  <si>
    <t xml:space="preserve">SamsungCLX-8640ND/CLX-8650ND </t>
  </si>
  <si>
    <t>ALS-C659S-EXP</t>
  </si>
  <si>
    <t>CLT-C659S</t>
  </si>
  <si>
    <t>ALS-M659S-EXP</t>
  </si>
  <si>
    <t>CLT-M659S</t>
  </si>
  <si>
    <t>ALS-Y659S-EXP</t>
  </si>
  <si>
    <t>CLT-Y659S</t>
  </si>
  <si>
    <t>ALS-K659S-EUR</t>
  </si>
  <si>
    <t>ALS-C659S-EUR</t>
  </si>
  <si>
    <t>ALS-M659S-EUR</t>
  </si>
  <si>
    <t>ALS-Y659S-EUR</t>
  </si>
  <si>
    <t>ALS-K659S-DOM</t>
  </si>
  <si>
    <t>SamsungCLX-8640ND/CLX-8651ND</t>
  </si>
  <si>
    <t>ALS-C659S-DOM</t>
  </si>
  <si>
    <t>ALS-M659S-DOM</t>
  </si>
  <si>
    <t>ALS-Y659S-DOM</t>
  </si>
  <si>
    <t>C03</t>
  </si>
  <si>
    <t>SAMSUNG</t>
  </si>
  <si>
    <t>D111L2-DOM-V2</t>
  </si>
  <si>
    <t>MLT-D111L2-DOM-V2</t>
  </si>
  <si>
    <t>Samsung SL-M2020/2020W/M2022/2022W/M2070/2070W/2070F/2070/M2071/2074FW/
SL-M2026/M2077/M2078/2078F/2078FW</t>
  </si>
  <si>
    <t>D111L3-DOM-V2</t>
  </si>
  <si>
    <t>MLT-D111L3-DOM-V2</t>
  </si>
  <si>
    <t>D111L4-DOM-V2</t>
  </si>
  <si>
    <t>MLT-D111L4-DOM-V2</t>
  </si>
  <si>
    <t>D111L-DOM-V2</t>
  </si>
  <si>
    <t>MLT-D111L-DOM-V2</t>
  </si>
  <si>
    <t>D111S-DOM-V2</t>
  </si>
  <si>
    <t>MLT-D111S-DOM-V2</t>
  </si>
  <si>
    <t>D111L2-EUR-V2</t>
  </si>
  <si>
    <t>MLT-D111L2-EUR-V2</t>
  </si>
  <si>
    <t>D111L3-EUR-V2</t>
  </si>
  <si>
    <t>MLT-D111L3-EUR-V2</t>
  </si>
  <si>
    <t>D111L4-EUR-V2</t>
  </si>
  <si>
    <t>MLT-D111L4-EUR-V2</t>
  </si>
  <si>
    <t>D111L-EUR-V2</t>
  </si>
  <si>
    <t>MLT-D111L-EUR-V2</t>
  </si>
  <si>
    <t>D111S-EUR-V2</t>
  </si>
  <si>
    <t>MLT-D111S-EUR-V2</t>
  </si>
  <si>
    <t>D111L2-EXP-V2</t>
  </si>
  <si>
    <t>MLT-D111L2-EXP-V2</t>
  </si>
  <si>
    <t>D111L3-EXP-V2</t>
  </si>
  <si>
    <t>MLT-D111L3-EXP-V2</t>
  </si>
  <si>
    <t>D111L4-EXP-V2</t>
  </si>
  <si>
    <t>MLT-D111L4-EXP-V2</t>
  </si>
  <si>
    <t>D111L-EXP-V2</t>
  </si>
  <si>
    <t>MLT-D111L-EXP-V2</t>
  </si>
  <si>
    <t>D111S-EXP-V2</t>
  </si>
  <si>
    <t>MLT-D111S-EXP-V2</t>
  </si>
  <si>
    <t>D111L2-MEA-V2</t>
  </si>
  <si>
    <t>MLT-D111L2-MEA-V2</t>
  </si>
  <si>
    <t>D111L3-MEA-V2</t>
  </si>
  <si>
    <t>MLT-D111L3-MEA-V2</t>
  </si>
  <si>
    <t>D111L4-MEA-V2</t>
  </si>
  <si>
    <t>MLT-D111L4-MEA-V2</t>
  </si>
  <si>
    <t>D111L-MEA-V2</t>
  </si>
  <si>
    <t>MLT-D111L-MEA-V2</t>
  </si>
  <si>
    <t>D111S-MEA-V2</t>
  </si>
  <si>
    <t>MLT-D111S-MEA-V2</t>
  </si>
  <si>
    <t>D115L-CHN-V2</t>
  </si>
  <si>
    <t>MLT-D115L-CHN-V4</t>
  </si>
  <si>
    <t>Samsung SL-M2620/2620DN/2820DW/2820/2830ND/M2670N/2670FN/2870FW/
2870FD/2880FW/M2621/M2671N/2671FH</t>
  </si>
  <si>
    <t>D115L-DOM-V2</t>
  </si>
  <si>
    <t>MLT-D115L-DOM-V2</t>
  </si>
  <si>
    <t>D115L-EUR-V2</t>
  </si>
  <si>
    <t>MLT-D115L-EUR-V2</t>
  </si>
  <si>
    <t>D115L-EXP-V2</t>
  </si>
  <si>
    <t>MLT-D115L-EXP-V2</t>
  </si>
  <si>
    <t>D115L-MEA-V2</t>
  </si>
  <si>
    <t>MLT-D115L-MEA-V2</t>
  </si>
  <si>
    <t>D111L2-DOMDZ-V2</t>
  </si>
  <si>
    <t>MLT-D111L2-DOM-DZ-V2</t>
  </si>
  <si>
    <t>Samsung SL-M2020/2020W/M2022/2022W/M2070/2070W/2070F/2070/M2071/2074FW/SL-M2026/M2077/M2078/2078F/2078FW</t>
  </si>
  <si>
    <t>D111L-DOMDZ-V2</t>
  </si>
  <si>
    <t>MLT-D111L-DOM-DZ-V2</t>
  </si>
  <si>
    <t>D111S-DOMDZ-V2</t>
  </si>
  <si>
    <t>MLT-D111S-DOM-DZ-V2</t>
  </si>
  <si>
    <t>D111L3-DOMDZ-V2</t>
  </si>
  <si>
    <t>MLT-D111L3-DOM-DZ-V2</t>
  </si>
  <si>
    <t>D111L4-DOMDZ-V2</t>
  </si>
  <si>
    <t>MLT-D111L4-DOM-DZ-V2</t>
  </si>
  <si>
    <t>D111L2-EURDZ-V2</t>
  </si>
  <si>
    <t>MLT-D111L2-EUR-DZ-V2</t>
  </si>
  <si>
    <t>D111L-EURDZ-V2</t>
  </si>
  <si>
    <t>MLT-D111L-EUR-DZ-V2</t>
  </si>
  <si>
    <t>D111S-EURDZ-V2</t>
  </si>
  <si>
    <t>MLT-D111S-EUR-DZ-V2</t>
  </si>
  <si>
    <t>D111L3-EURDZ-V2</t>
  </si>
  <si>
    <t>MLT-D111L3-EUR-DZ-V2</t>
  </si>
  <si>
    <t>D111L4-EURDZ-V2</t>
  </si>
  <si>
    <t>MLT-D111L4-EUR-DZ-V2</t>
  </si>
  <si>
    <t>D111L2-EXPDZ-V2</t>
  </si>
  <si>
    <t>MLT-D111L2-EXP-DZ-V2</t>
  </si>
  <si>
    <t>D111L-EXPDZ-V2</t>
  </si>
  <si>
    <t>MLT-D111L-EXP-DZ-V2</t>
  </si>
  <si>
    <t>D111S-EXPDZ-V2</t>
  </si>
  <si>
    <t>MLT-D111S-EXP-DZ-V2</t>
  </si>
  <si>
    <t>D111L3-EXPDZ-V2</t>
  </si>
  <si>
    <t>MLT-D111L3-EXP-DZ-V2</t>
  </si>
  <si>
    <t>D111L4-EXPDZ-V2</t>
  </si>
  <si>
    <t>MLT-D111L4-EXP-DZ-V2</t>
  </si>
  <si>
    <t>D111L2-MEADZ-V2</t>
  </si>
  <si>
    <t>MLT-D111L2-MEA-DZ-V2</t>
  </si>
  <si>
    <t>D111L-MEADZ-V2</t>
  </si>
  <si>
    <t>MLT-D111L-MEA-DZ-V2</t>
  </si>
  <si>
    <t>D111S-MEADZ-V2</t>
  </si>
  <si>
    <t>MLT-D111S-MEA-DZ-V2</t>
  </si>
  <si>
    <t>D111L3-MEADZ-V2</t>
  </si>
  <si>
    <t>MLT-D111L3-MEA-DZ-V2</t>
  </si>
  <si>
    <t>D111L4-MEADZ-V2</t>
  </si>
  <si>
    <t>MLT-D111L4-MEA-DZ-V2</t>
  </si>
  <si>
    <t>D115L-CHNDZ-V2</t>
  </si>
  <si>
    <t>MLT-D115L-CHN-DZ-V4</t>
  </si>
  <si>
    <t>D115L-DOMDZ-V2</t>
  </si>
  <si>
    <t>MLT-D115L-DOM-DZ-V2</t>
  </si>
  <si>
    <t>D115L-EURDZ-V2</t>
  </si>
  <si>
    <t>MLT-D115L-EUR-DZ-V2</t>
  </si>
  <si>
    <t>D115L-EXPDZ-V2</t>
  </si>
  <si>
    <t>MLT-D115L-EXP-DZ-V2</t>
  </si>
  <si>
    <t>D115L-MEADZ-V2</t>
  </si>
  <si>
    <t>MLT-D115L-MEA-DZ-V2</t>
  </si>
  <si>
    <t>X2773-1K5-V2</t>
  </si>
  <si>
    <t>106R02773-V2</t>
  </si>
  <si>
    <t>Xerox Phaser 3020/Work Centre 3025</t>
  </si>
  <si>
    <t>C04</t>
  </si>
  <si>
    <t>D203E-CHN-V2</t>
  </si>
  <si>
    <t>MLT-D203E-CHN-V2</t>
  </si>
  <si>
    <t>Samsung SL-M3820/3870/4020/4070/4072</t>
  </si>
  <si>
    <t>D203E-DOM-V2</t>
  </si>
  <si>
    <t>MLT-D203E-DOM-V2</t>
  </si>
  <si>
    <t>D203E-EUR-V2</t>
  </si>
  <si>
    <t>MLT-D203E-EUR-V2</t>
  </si>
  <si>
    <t>D203E-EXP-V2</t>
  </si>
  <si>
    <t>MLT-D203E-EXP-V2</t>
  </si>
  <si>
    <t>D203E-MEA-V2</t>
  </si>
  <si>
    <t>MLT-D203E-MEA-V2</t>
  </si>
  <si>
    <t>D203U-CHN-V2</t>
  </si>
  <si>
    <t>MLT-D203U-CHN-V2</t>
  </si>
  <si>
    <t>Samsung SL-M4020/M4070/M4072</t>
  </si>
  <si>
    <t>D203U-DOM-V2</t>
  </si>
  <si>
    <t>MLT-D203U-DOM-V2</t>
  </si>
  <si>
    <t>D203U-EUR-V2</t>
  </si>
  <si>
    <t>MLT-D203U-EUR-V2</t>
  </si>
  <si>
    <t>D203U-EXP-V2</t>
  </si>
  <si>
    <t>MLT-D203U-EXP-V2</t>
  </si>
  <si>
    <t>D203U-MEA-V2</t>
  </si>
  <si>
    <t>MLT-D203U-MEA-V2</t>
  </si>
  <si>
    <t>D203S-CHN-V2</t>
  </si>
  <si>
    <t>MLT-D203S-CHN-V2</t>
  </si>
  <si>
    <t>Samsung SL-M3320/3370/3820/3870/4020/4070/4072</t>
  </si>
  <si>
    <t>D203S-DOM-V2</t>
  </si>
  <si>
    <t>MLT-D203S-DOM-V2</t>
  </si>
  <si>
    <t>D203S-EUR-V2</t>
  </si>
  <si>
    <t>MLT-D203S-EUR-V2</t>
  </si>
  <si>
    <t>D203S-EXP-V2</t>
  </si>
  <si>
    <t>MLT-D203S-EXP-V2</t>
  </si>
  <si>
    <t>D203S-MEA-V2</t>
  </si>
  <si>
    <t>MLT-D203S-MEA-V2</t>
  </si>
  <si>
    <t>D203L-CHN-V2</t>
  </si>
  <si>
    <t>MLT-D203L-CHN-V2</t>
  </si>
  <si>
    <t>D203L-DOM-V2</t>
  </si>
  <si>
    <t>MLT-D203L-DOM-V2</t>
  </si>
  <si>
    <t>D203L-EUR-V2</t>
  </si>
  <si>
    <t>MLT-D203L-EUR-V2</t>
  </si>
  <si>
    <t>D203L-EXP-V2</t>
  </si>
  <si>
    <t>MLT-D203L-EXP-V2</t>
  </si>
  <si>
    <t>D203L-MEA-V2</t>
  </si>
  <si>
    <t>MLT-D203L-MEA-V2</t>
  </si>
  <si>
    <t>D203E-CHNDZ-V2</t>
  </si>
  <si>
    <t>MLT-D203E-CHN-DZ-V2</t>
  </si>
  <si>
    <t>D203E-DOMDZ-V2</t>
  </si>
  <si>
    <t>MLT-D203E-DOM-DZ-V2</t>
  </si>
  <si>
    <t>D203E-EURDZ-V2</t>
  </si>
  <si>
    <t>MLT-D203E-EUR-DZ-V2</t>
  </si>
  <si>
    <t>D203E-EXPDZ-V2</t>
  </si>
  <si>
    <t>MLT-D203E-EXP-DZ-V2</t>
  </si>
  <si>
    <t>D203E-MEADZ-V2</t>
  </si>
  <si>
    <t>MLT-D203E-MEA-DZ-V2</t>
  </si>
  <si>
    <t>D203U-CHNDZ-V2</t>
  </si>
  <si>
    <t>MLT-D203U-CHN-DZ-V2</t>
  </si>
  <si>
    <t>D203U-DOMDZ-V2</t>
  </si>
  <si>
    <t>MLT-D203U-DOM-DZ-V2</t>
  </si>
  <si>
    <t>D203U-EURDZ-V2</t>
  </si>
  <si>
    <t>MLT-D203U-EUR-DZ-V2</t>
  </si>
  <si>
    <t>D203U-EXPDZ-V2</t>
  </si>
  <si>
    <t>MLT-D203U-EXP-DZ-V2</t>
  </si>
  <si>
    <t>D203U-MEADZ-V2</t>
  </si>
  <si>
    <t>MLT-D203U-MEA-DZ-V2</t>
  </si>
  <si>
    <t>D203S-CHNDZ-V2</t>
  </si>
  <si>
    <t>MLT-D203S-CHN-DZ-V2</t>
  </si>
  <si>
    <t>D203S-DOMDZ-V2</t>
  </si>
  <si>
    <t>MLT-D203S-DOM-DZ-V2</t>
  </si>
  <si>
    <t>D203S-EURDZ-V2</t>
  </si>
  <si>
    <t>MLT-D203S-EUR-DZ-V2</t>
  </si>
  <si>
    <t>D203S-EXPDZ-V2</t>
  </si>
  <si>
    <t>MLT-D203S-EXP-DZ-V2</t>
  </si>
  <si>
    <t>D203S-MEADZ-V2</t>
  </si>
  <si>
    <t>MLT-D203S-MEA-DZ-V2</t>
  </si>
  <si>
    <t>D203L-CHNDZ-V2</t>
  </si>
  <si>
    <t>MLT-D203L-CHN-DZ-V2</t>
  </si>
  <si>
    <t>D203L-DOMDZ-V2</t>
  </si>
  <si>
    <t>MLT-D203L-DOM-DZ-V2</t>
  </si>
  <si>
    <t>D203L-EURDZ-V2</t>
  </si>
  <si>
    <t>MLT-D203L-EUR-DZ-V2</t>
  </si>
  <si>
    <t>D203L-EXPDZ-V2</t>
  </si>
  <si>
    <t>MLT-D203L-EXP-DZ-V2</t>
  </si>
  <si>
    <t>D203L-MEADZ-V2</t>
  </si>
  <si>
    <t>MLT-D203L-MEA-DZ-V2</t>
  </si>
  <si>
    <t>C05</t>
  </si>
  <si>
    <t>D116S-DOM-V2</t>
  </si>
  <si>
    <t>MLT-D116S-DOM-V2</t>
  </si>
  <si>
    <t>Samsung SL-M2625/2625D/2675FN/2825DW/2825WN/2835/2875FW/2875FD/2885FW</t>
  </si>
  <si>
    <t>D116L-DOM-V2</t>
  </si>
  <si>
    <t>MLT-D116L-DOM-V2</t>
  </si>
  <si>
    <t>D116S-EUR-V2</t>
  </si>
  <si>
    <t>MLT-D116S-EUR-V2</t>
  </si>
  <si>
    <t>D116L-EUR-V2</t>
  </si>
  <si>
    <t>MLT-D116L-EUR-V2</t>
  </si>
  <si>
    <t>D116S-EXP-V2</t>
  </si>
  <si>
    <t>MLT-D116S-EXP-V2</t>
  </si>
  <si>
    <t>D116L-EXP-V2</t>
  </si>
  <si>
    <t>MLT-D116L-EXP-V2</t>
  </si>
  <si>
    <t>D116S-MEA-V2</t>
  </si>
  <si>
    <t>MLT-D116S-MEA-V2</t>
  </si>
  <si>
    <t>D116L-MEA-V2</t>
  </si>
  <si>
    <t>MLT-D116L-MEA-V2</t>
  </si>
  <si>
    <t>D204E-CHN-V2</t>
  </si>
  <si>
    <t>MLT-D204E-CHN-V2</t>
  </si>
  <si>
    <t>Samsung SL-M3825/4025/M3875/4075</t>
  </si>
  <si>
    <t>D204E-DOM-V2</t>
  </si>
  <si>
    <t>MLT-D204E-DOM-V2</t>
  </si>
  <si>
    <t>D204E-EUR-V2</t>
  </si>
  <si>
    <t>MLT-D204E-EUR-V2</t>
  </si>
  <si>
    <t>D204E-EXP-V2</t>
  </si>
  <si>
    <t>MLT-D204E-EXP-V2</t>
  </si>
  <si>
    <t>D204E-MEA-V2</t>
  </si>
  <si>
    <t>MLT-D204E-MEA-V2</t>
  </si>
  <si>
    <t>D204U-CHN-V2</t>
  </si>
  <si>
    <t>MLT-D204U-CHN-V2</t>
  </si>
  <si>
    <t>Samsung SL-M4025/M4075</t>
  </si>
  <si>
    <t>D204U-DOM-V2</t>
  </si>
  <si>
    <t>MLT-D204U-DOM-V2</t>
  </si>
  <si>
    <t>D204U-EUR-V2</t>
  </si>
  <si>
    <t>MLT-D204U-EUR-V2</t>
  </si>
  <si>
    <t>D204U-EXP-V2</t>
  </si>
  <si>
    <t>MLT-D204U-EXP-V2</t>
  </si>
  <si>
    <t>D204U-MEA-V2</t>
  </si>
  <si>
    <t>MLT-D204U-MEA-V2</t>
  </si>
  <si>
    <t>D204S-CHN-V2</t>
  </si>
  <si>
    <t>MLT-D204S-CHN-V2</t>
  </si>
  <si>
    <t>Samsung SL-M3325/3825/4025/M3375/3875/4075</t>
  </si>
  <si>
    <t>D204S-DOM-V2</t>
  </si>
  <si>
    <t>MLT-D204S-DOM-V2</t>
  </si>
  <si>
    <t>D204S-EUR-V2</t>
  </si>
  <si>
    <t>MLT-D204S-EUR-V2</t>
  </si>
  <si>
    <t>D204S-EXP-V2</t>
  </si>
  <si>
    <t>MLT-D204S-EXP-V2</t>
  </si>
  <si>
    <t>D204S-MEA-V2</t>
  </si>
  <si>
    <t>MLT-D204S-MEA-V2</t>
  </si>
  <si>
    <t>D204L-CHN-V2</t>
  </si>
  <si>
    <t>MLT-D204L-CHN-V2</t>
  </si>
  <si>
    <t>D204L-DOM-V2</t>
  </si>
  <si>
    <t>MLT-D204L-DOM-V2</t>
  </si>
  <si>
    <t>D204L-EUR-V2</t>
  </si>
  <si>
    <t>MLT-D204L-EUR-V2</t>
  </si>
  <si>
    <t>D204L-EXP-V2</t>
  </si>
  <si>
    <t>MLT-D204L-EXP-V2</t>
  </si>
  <si>
    <t>D204L-MEA-V2</t>
  </si>
  <si>
    <t>MLT-D204L-MEA-V2</t>
  </si>
  <si>
    <t>D116S-DOMDZ-V2</t>
  </si>
  <si>
    <t>MLT-D116S-DOM-DZ-V2</t>
  </si>
  <si>
    <t>D116L-DOMDZ-V2</t>
  </si>
  <si>
    <t>MLT-D116L-DOM-DZ-V2</t>
  </si>
  <si>
    <t>D116S-EURDZ-V2</t>
  </si>
  <si>
    <t>MLT-D116S-EUR-DZ-V2</t>
  </si>
  <si>
    <t>D116L-EURDZ-V2</t>
  </si>
  <si>
    <t>MLT-D116L-EUR-DZ-V2</t>
  </si>
  <si>
    <t>D116S-EXPDZ-V2</t>
  </si>
  <si>
    <t>MLT-D116S-EXP-DZ-V2</t>
  </si>
  <si>
    <t>D116L-EXPDZ-V2</t>
  </si>
  <si>
    <t>MLT-D116L-EXP-DZ-V2</t>
  </si>
  <si>
    <t>D116S-MEADZ-V2</t>
  </si>
  <si>
    <t>MLT-D116S-MEA-DZ-V2</t>
  </si>
  <si>
    <t>D116L-MEADZ-V2</t>
  </si>
  <si>
    <t>MLT-D116L-MEA-DZ-V2</t>
  </si>
  <si>
    <t>D204E-CHNDZ-V2</t>
  </si>
  <si>
    <t>MLT-D204E-CHN-DZ-V2</t>
  </si>
  <si>
    <t>D204E-DOMDZ-V2</t>
  </si>
  <si>
    <t>MLT-D204E-DOM-DZ-V2</t>
  </si>
  <si>
    <t>D204E-EURDZ-V2</t>
  </si>
  <si>
    <t>MLT-D204E-EUR-DZ-V2</t>
  </si>
  <si>
    <t>D204E-EXPDZ-V2</t>
  </si>
  <si>
    <t>MLT-D204E-EXP-DZ-V2</t>
  </si>
  <si>
    <t>D204E-MEADZ-V2</t>
  </si>
  <si>
    <t>MLT-D204E-MEA-DZ-V2</t>
  </si>
  <si>
    <t>D204U-CHNDZ-V2</t>
  </si>
  <si>
    <t>MLT-D204U-CHN-DZ-V2</t>
  </si>
  <si>
    <t>D204U-DOMDZ-V2</t>
  </si>
  <si>
    <t>MLT-D204U-DOM-DZ-V2</t>
  </si>
  <si>
    <t>D204U-EURDZ-V2</t>
  </si>
  <si>
    <t>MLT-D204U-EUR-DZ-V2</t>
  </si>
  <si>
    <t>D204U-EXPDZ-V2</t>
  </si>
  <si>
    <t>MLT-D204U-EXP-DZ-V2</t>
  </si>
  <si>
    <t>D204U-MEADZ-V2</t>
  </si>
  <si>
    <t>MLT-D204U-MEA-DZ-V2</t>
  </si>
  <si>
    <t>D204S-CHNDZ-V2</t>
  </si>
  <si>
    <t>MLT-D204S-CHN-DZ-V2</t>
  </si>
  <si>
    <t>D204S-DOMDZ-V2</t>
  </si>
  <si>
    <t>MLT-D204S-DOM-DZ-V2</t>
  </si>
  <si>
    <t>D204S-EURDZ-V2</t>
  </si>
  <si>
    <t>MLT-D204S-EUR-DZ-V2</t>
  </si>
  <si>
    <t>D204S-EXPDZ-V2</t>
  </si>
  <si>
    <t>MLT-D204S-EXP-DZ-V2</t>
  </si>
  <si>
    <t>D204S-MEADZ-V2</t>
  </si>
  <si>
    <t>MLT-D204S-MEA-DZ-V2</t>
  </si>
  <si>
    <t>D204L-CHNDZ-V2</t>
  </si>
  <si>
    <t>MLT-D204L-CHN-DZ-V2</t>
  </si>
  <si>
    <t>D204L-DOMDZ-V2</t>
  </si>
  <si>
    <t>MLT-D204L-DOM-DZ-V2</t>
  </si>
  <si>
    <t>D204L-EURDZ-V2</t>
  </si>
  <si>
    <t>MLT-D204L-EUR-DZ-V2</t>
  </si>
  <si>
    <t>D204L-EXPDZ-V2</t>
  </si>
  <si>
    <t>MLT-D204L-EXP-DZ-V2</t>
  </si>
  <si>
    <t>D204L-MEADZ-V2</t>
  </si>
  <si>
    <t>MLT-D204L-MEA-DZ-V2</t>
  </si>
  <si>
    <t>X2775-1K5-V2</t>
  </si>
  <si>
    <t>106R02775-V2</t>
  </si>
  <si>
    <t>Xerox Work Center 3215/3225/Phaser 3260</t>
  </si>
  <si>
    <t>X2777-3K-V2</t>
  </si>
  <si>
    <t>106R02777-V2</t>
  </si>
  <si>
    <t>X2778-3K-V2</t>
  </si>
  <si>
    <t>106R02778-V2</t>
  </si>
  <si>
    <t>Xerox Work Center 3215/3225/Phaser 3052/3260</t>
  </si>
  <si>
    <t>PCB-B26</t>
  </si>
  <si>
    <t>ALX-2264BK</t>
  </si>
  <si>
    <t>CT202264/CT202257</t>
  </si>
  <si>
    <t>Fuji Xerox DocuPrint CP225w/CP115w/CP116w/CM115W/CM225FW/
CP118w/CM118W/CM228fw/CP228W/CP119w</t>
  </si>
  <si>
    <t>ALX-2265C</t>
  </si>
  <si>
    <t>CT202265/CT202258</t>
  </si>
  <si>
    <t>ALX-2266M</t>
  </si>
  <si>
    <t>CT202266/CT202259</t>
  </si>
  <si>
    <t>ALX-2267Y</t>
  </si>
  <si>
    <t>CT202267/CT202260</t>
  </si>
  <si>
    <t>ALX-2268C</t>
  </si>
  <si>
    <t>CT202268/CT202261</t>
  </si>
  <si>
    <t>ALX-2269M</t>
  </si>
  <si>
    <t>CT202269/CT202262</t>
  </si>
  <si>
    <t>ALX-2270Y</t>
  </si>
  <si>
    <t>CT202270/CT202263</t>
  </si>
  <si>
    <t>ALX-2759BK</t>
  </si>
  <si>
    <t>106R02759</t>
  </si>
  <si>
    <t>Xerox Phaser 6022/6020/WorkCentre 6027/6025</t>
  </si>
  <si>
    <t>ALX-2756C</t>
  </si>
  <si>
    <t>106R02756</t>
  </si>
  <si>
    <t>ALX-2757M</t>
  </si>
  <si>
    <t>106R02757</t>
  </si>
  <si>
    <t>ALX-2758Y</t>
  </si>
  <si>
    <t>106R02758</t>
  </si>
  <si>
    <t>ALX-2763BK</t>
  </si>
  <si>
    <t>106R02763</t>
  </si>
  <si>
    <t>ALX-2760C</t>
  </si>
  <si>
    <t>106R02760</t>
  </si>
  <si>
    <t>ALX-2761M</t>
  </si>
  <si>
    <t>106R02761</t>
  </si>
  <si>
    <t>ALX-2762Y</t>
  </si>
  <si>
    <t>106R02762</t>
  </si>
  <si>
    <t>ALX-2610K</t>
  </si>
  <si>
    <t>CT202610</t>
  </si>
  <si>
    <t>Fuji Xerox DocuPrint CM315z/CP315 dw</t>
  </si>
  <si>
    <t>ALX-2611C</t>
  </si>
  <si>
    <t>CT202611</t>
  </si>
  <si>
    <t>ALX-2612M</t>
  </si>
  <si>
    <t>CT202612</t>
  </si>
  <si>
    <t>ALX-2613Y</t>
  </si>
  <si>
    <t>CT202613</t>
  </si>
  <si>
    <t>ALX-2606K</t>
  </si>
  <si>
    <t>CT202606</t>
  </si>
  <si>
    <t>ALX-2607C</t>
  </si>
  <si>
    <t>CT202607</t>
  </si>
  <si>
    <t>ALX-2608M</t>
  </si>
  <si>
    <t>CT202608</t>
  </si>
  <si>
    <t>ALX-2609Y</t>
  </si>
  <si>
    <t>CT202609</t>
  </si>
  <si>
    <t>ALX-1100DR</t>
  </si>
  <si>
    <t>CT351100</t>
  </si>
  <si>
    <t>ALX-1101DR</t>
  </si>
  <si>
    <t>CT351101</t>
  </si>
  <si>
    <t>ALX-1102DR</t>
  </si>
  <si>
    <t>CT351102</t>
  </si>
  <si>
    <t>ALX-1103DR</t>
  </si>
  <si>
    <t>CT351103</t>
  </si>
  <si>
    <t>ALX-2728K</t>
  </si>
  <si>
    <t>CT202728</t>
  </si>
  <si>
    <t>ALX-2729C</t>
  </si>
  <si>
    <t>CT202729</t>
  </si>
  <si>
    <t>ALX-2730M</t>
  </si>
  <si>
    <t>CT202730</t>
  </si>
  <si>
    <t>ALX-2731Y</t>
  </si>
  <si>
    <t>CT202731</t>
  </si>
  <si>
    <t>ALX-2677K</t>
  </si>
  <si>
    <t>CT202677</t>
  </si>
  <si>
    <t>ALX-2678C</t>
  </si>
  <si>
    <t>CT202678</t>
  </si>
  <si>
    <t>ALX-2679M</t>
  </si>
  <si>
    <t>CT202679</t>
  </si>
  <si>
    <t>ALX-2680Y</t>
  </si>
  <si>
    <t>CT202680</t>
  </si>
  <si>
    <t>ALX-2681K</t>
  </si>
  <si>
    <t>CT202681</t>
  </si>
  <si>
    <t>ALX-2682C</t>
  </si>
  <si>
    <t>CT202682</t>
  </si>
  <si>
    <t>ALX-2683M</t>
  </si>
  <si>
    <t>CT202683</t>
  </si>
  <si>
    <t>ALX-2684Y</t>
  </si>
  <si>
    <t>CT202684</t>
  </si>
  <si>
    <t>ALX-3488K</t>
  </si>
  <si>
    <t>106R03488</t>
  </si>
  <si>
    <t>Xerox Phaser 6510/WorkCentre 6515n</t>
  </si>
  <si>
    <t>ALX-3485C</t>
  </si>
  <si>
    <t>106R03485</t>
  </si>
  <si>
    <t>ALX-3486M</t>
  </si>
  <si>
    <t>106R03486</t>
  </si>
  <si>
    <t>ALX-3487Y</t>
  </si>
  <si>
    <t>106R03487</t>
  </si>
  <si>
    <t>ALX-3693C</t>
  </si>
  <si>
    <t>106R03693(CT202623)</t>
  </si>
  <si>
    <t>4.3K</t>
  </si>
  <si>
    <t>ALX-3694M</t>
  </si>
  <si>
    <t>106R03694(CT202624)</t>
  </si>
  <si>
    <t>ALX-3695Y</t>
  </si>
  <si>
    <t>106R03695(CT202625)</t>
  </si>
  <si>
    <t>ALX-3480K</t>
  </si>
  <si>
    <t>106R03480(CT202626)</t>
  </si>
  <si>
    <t>ALX-3477C</t>
  </si>
  <si>
    <t>106R03477(CT202538)</t>
  </si>
  <si>
    <t>ALX-3478M</t>
  </si>
  <si>
    <t>106R03478(CT202539)</t>
  </si>
  <si>
    <t>ALX-3479Y</t>
  </si>
  <si>
    <t>106R03479(CT202540)</t>
  </si>
  <si>
    <t>ALX-3690C</t>
  </si>
  <si>
    <t>106R03690</t>
  </si>
  <si>
    <t>ALX-3691M</t>
  </si>
  <si>
    <t>106R03691</t>
  </si>
  <si>
    <t>ALX-3692Y</t>
  </si>
  <si>
    <t>106R03692</t>
  </si>
  <si>
    <t>ALX-1420DR</t>
  </si>
  <si>
    <t>108R01420(CT351094)/Drum</t>
  </si>
  <si>
    <t>Xerox Phaser 6510n/dn/dnm/dni/Work Centre 6515n/dn/dnm/dni</t>
  </si>
  <si>
    <t>ALX-1417DR</t>
  </si>
  <si>
    <t>108R01417(CT351095)/Drum</t>
  </si>
  <si>
    <t>ALX-1418DR</t>
  </si>
  <si>
    <t>108R01418(CT351096)/Drum</t>
  </si>
  <si>
    <t>ALX-1419DR</t>
  </si>
  <si>
    <t>108R01419(CT351097)/Drum</t>
  </si>
  <si>
    <t>ALX-3500K</t>
  </si>
  <si>
    <t>106R03500</t>
  </si>
  <si>
    <t>Xerox VersaLink C400N/DN/DNM/VersaLink C405</t>
  </si>
  <si>
    <t>ALX-3502C</t>
  </si>
  <si>
    <t>106R03502</t>
  </si>
  <si>
    <t>ALX-3503M</t>
  </si>
  <si>
    <t>106R03503</t>
  </si>
  <si>
    <t>ALX-3501Y</t>
  </si>
  <si>
    <t>106R03501</t>
  </si>
  <si>
    <t>ALX-3524K</t>
  </si>
  <si>
    <t>106R03524</t>
  </si>
  <si>
    <t>ALX-3526C</t>
  </si>
  <si>
    <t>106R03526</t>
  </si>
  <si>
    <t>ALX-3527M</t>
  </si>
  <si>
    <t>106R03527</t>
  </si>
  <si>
    <t>ALX-3525Y</t>
  </si>
  <si>
    <t>106R03525</t>
  </si>
  <si>
    <t>ALX-3512K</t>
  </si>
  <si>
    <t>106R03512</t>
  </si>
  <si>
    <t>ALX-3514C</t>
  </si>
  <si>
    <t>106R03514</t>
  </si>
  <si>
    <t>4.8K</t>
  </si>
  <si>
    <t>ALX-3515M</t>
  </si>
  <si>
    <t>106R03515</t>
  </si>
  <si>
    <t>ALX-3513Y</t>
  </si>
  <si>
    <t>106R03513</t>
  </si>
  <si>
    <t>ALX-3516K</t>
  </si>
  <si>
    <t>106R03516</t>
  </si>
  <si>
    <t>ALX-3518C</t>
  </si>
  <si>
    <t>106R03518</t>
  </si>
  <si>
    <t>ALX-3519M</t>
  </si>
  <si>
    <t>106R03519</t>
  </si>
  <si>
    <t>ALX-3517Y</t>
  </si>
  <si>
    <t>106R03517</t>
  </si>
  <si>
    <t>ALX-3528K</t>
  </si>
  <si>
    <t>106R03528</t>
  </si>
  <si>
    <t>ALX-3530C</t>
  </si>
  <si>
    <t>106R03530</t>
  </si>
  <si>
    <t>ALX-3531M</t>
  </si>
  <si>
    <t>106R03531</t>
  </si>
  <si>
    <t>ALX-3529Y</t>
  </si>
  <si>
    <t>106R03529</t>
  </si>
  <si>
    <t>ALX-3532K</t>
  </si>
  <si>
    <t>106R03532(CT202574)</t>
  </si>
  <si>
    <t>ALX-3534C</t>
  </si>
  <si>
    <t>106R03534(CT202575)</t>
  </si>
  <si>
    <t>ALX-3535M</t>
  </si>
  <si>
    <t>106R03535(CT202576)</t>
  </si>
  <si>
    <t>ALX-3533Y</t>
  </si>
  <si>
    <t>106R03533(CT202577)</t>
  </si>
  <si>
    <t>ALX-3580K</t>
  </si>
  <si>
    <t>106R03580</t>
  </si>
  <si>
    <t>Xerox VersaLink B400/B405</t>
  </si>
  <si>
    <t>ALX-3582K</t>
  </si>
  <si>
    <t>106R03582(CT202556)</t>
  </si>
  <si>
    <t>13.9K</t>
  </si>
  <si>
    <t>ALX-3584K</t>
  </si>
  <si>
    <t>106R03584(CT202557)</t>
  </si>
  <si>
    <t>24.6K</t>
  </si>
  <si>
    <t>ALX-3585K</t>
  </si>
  <si>
    <t>106R03585</t>
  </si>
  <si>
    <t>ALX-0554DR</t>
  </si>
  <si>
    <t>101R00554/Drum</t>
  </si>
  <si>
    <t>ALX-3919K</t>
  </si>
  <si>
    <t>106R03919(CT202838)</t>
  </si>
  <si>
    <t>16.9K</t>
  </si>
  <si>
    <t>Xerox VersaLink C600</t>
  </si>
  <si>
    <t>ALX-3916C</t>
  </si>
  <si>
    <t>106R03916(CT202839)</t>
  </si>
  <si>
    <t>16.8K</t>
  </si>
  <si>
    <t>ALX-3917M</t>
  </si>
  <si>
    <t>106R03917(CT202840)</t>
  </si>
  <si>
    <t>ALX-3918Y</t>
  </si>
  <si>
    <t>106R03918(CT202841)</t>
  </si>
  <si>
    <t>ALX-1488DR</t>
  </si>
  <si>
    <t>108R01488(CT351128)</t>
  </si>
  <si>
    <t>EXP/ME</t>
  </si>
  <si>
    <t>Xerox VersaLink C600/C605</t>
  </si>
  <si>
    <t>ALX-1487DR</t>
  </si>
  <si>
    <t>108R01487</t>
  </si>
  <si>
    <t>ALX-1486DR</t>
  </si>
  <si>
    <t>108R01486</t>
  </si>
  <si>
    <t>ALX-1485DR</t>
  </si>
  <si>
    <t>108R01485</t>
  </si>
  <si>
    <t>ALX-3903K</t>
  </si>
  <si>
    <t>106R03903(CT202826)</t>
  </si>
  <si>
    <t>12.2K</t>
  </si>
  <si>
    <t>ALX-3900C</t>
  </si>
  <si>
    <t>106R03900</t>
  </si>
  <si>
    <t>10.1K</t>
  </si>
  <si>
    <t>ALX-3901M</t>
  </si>
  <si>
    <t>106R03901</t>
  </si>
  <si>
    <t>ALX-3902Y</t>
  </si>
  <si>
    <t>106R03902</t>
  </si>
  <si>
    <t>ALX-1484DR</t>
  </si>
  <si>
    <t>108R01484(CT351124)</t>
  </si>
  <si>
    <t>ALX-1481DR</t>
  </si>
  <si>
    <t>108R01481(CT351125)</t>
  </si>
  <si>
    <t>ALX-1482DR</t>
  </si>
  <si>
    <t>108R01482(CT351126)</t>
  </si>
  <si>
    <t>ALX-1483DR</t>
  </si>
  <si>
    <t>108R01483(CT351127)</t>
  </si>
  <si>
    <t>ALX-3940K</t>
  </si>
  <si>
    <t>106R03940(CT202865)</t>
  </si>
  <si>
    <t>10.3K</t>
  </si>
  <si>
    <t>Xerox VersaLink B600/B605/B610/B615</t>
  </si>
  <si>
    <t>ALX-3942K</t>
  </si>
  <si>
    <t>106R03942(CT202866)</t>
  </si>
  <si>
    <t>ALX-0582DR</t>
  </si>
  <si>
    <t>101R00582/Drum</t>
  </si>
  <si>
    <t>60K</t>
  </si>
  <si>
    <t>ALX-2759BK-N</t>
  </si>
  <si>
    <t>106R02759-N</t>
  </si>
  <si>
    <t>Xerox Phaser 6022/6020/Work Centre 6027/6025</t>
  </si>
  <si>
    <t>ALX-2756C-N</t>
  </si>
  <si>
    <t>106R02756-N</t>
  </si>
  <si>
    <t>ALX-2757M-N</t>
  </si>
  <si>
    <t>106R02757-N</t>
  </si>
  <si>
    <t>ALX-2758Y-N</t>
  </si>
  <si>
    <t>106R02758-N</t>
  </si>
  <si>
    <t>ALX-2763BK-N</t>
  </si>
  <si>
    <t>106R02763-N</t>
  </si>
  <si>
    <t>ALX-2760C-N</t>
  </si>
  <si>
    <t>106R02760-N</t>
  </si>
  <si>
    <t>ALX-2761M-N</t>
  </si>
  <si>
    <t>106R02761-N</t>
  </si>
  <si>
    <t>ALX-2762Y-N</t>
  </si>
  <si>
    <t>106R02762-N</t>
  </si>
  <si>
    <t>ALX-3488K-N</t>
  </si>
  <si>
    <t>106R03488-N</t>
  </si>
  <si>
    <t>Xerox Phaser 6510/Work Centre 6515n</t>
  </si>
  <si>
    <t>ALX-3485C-N</t>
  </si>
  <si>
    <t>106R03485-N</t>
  </si>
  <si>
    <t>ALX-3486M-N</t>
  </si>
  <si>
    <t>106R03486-N</t>
  </si>
  <si>
    <t>ALX-3487Y-N</t>
  </si>
  <si>
    <t>106R03487-N</t>
  </si>
  <si>
    <t>ALX-3693C-N</t>
  </si>
  <si>
    <t>106R03693-N</t>
  </si>
  <si>
    <t>ALX-3694M-N</t>
  </si>
  <si>
    <t>106R03694-N</t>
  </si>
  <si>
    <t>ALX-3695Y-N</t>
  </si>
  <si>
    <t>106R03695-N</t>
  </si>
  <si>
    <t>ALX-3480K-N</t>
  </si>
  <si>
    <t>106R03480-N</t>
  </si>
  <si>
    <t>ALX-3477C-N</t>
  </si>
  <si>
    <t>106R03477-N</t>
  </si>
  <si>
    <t>ALX-3478M-N</t>
  </si>
  <si>
    <t>106R03478-N</t>
  </si>
  <si>
    <t>ALX-3479Y-N</t>
  </si>
  <si>
    <t>106R03479-N</t>
  </si>
  <si>
    <t>ALX-3690C-N</t>
  </si>
  <si>
    <t>106R03690-N</t>
  </si>
  <si>
    <t>ALX-3691M-N</t>
  </si>
  <si>
    <t>106R03691-N</t>
  </si>
  <si>
    <t>ALX-3692Y-N</t>
  </si>
  <si>
    <t>106R03692-N</t>
  </si>
  <si>
    <t>ALX-1420DR-N</t>
  </si>
  <si>
    <t>108R01420(CT351094)-N/Drum</t>
  </si>
  <si>
    <t>ALX-1417DR-N</t>
  </si>
  <si>
    <t>108R01417(CT351095)-N/Drum</t>
  </si>
  <si>
    <t>ALX-1418DR-N</t>
  </si>
  <si>
    <t>108R01418(CT351096)-N/Drum</t>
  </si>
  <si>
    <t>ALX-1419DR-N</t>
  </si>
  <si>
    <t>108R01419(CT351097)-N/Drum</t>
  </si>
  <si>
    <t>ALX-3524K-N</t>
  </si>
  <si>
    <t>106R03524-N</t>
  </si>
  <si>
    <t>ALX-3526C-N</t>
  </si>
  <si>
    <t>106R03526-N</t>
  </si>
  <si>
    <t>ALX-3527M-N</t>
  </si>
  <si>
    <t>106R03527-N</t>
  </si>
  <si>
    <t>ALX-3525Y-N</t>
  </si>
  <si>
    <t>106R03525-N</t>
  </si>
  <si>
    <t>ALX-3512K-N</t>
  </si>
  <si>
    <t>106R03512-N</t>
  </si>
  <si>
    <t>ALX-3514C-N</t>
  </si>
  <si>
    <t>106R03514-N</t>
  </si>
  <si>
    <t>ALX-3515M-N</t>
  </si>
  <si>
    <t>106R03515-N</t>
  </si>
  <si>
    <t>ALX-3513Y-N</t>
  </si>
  <si>
    <t>106R03513-N</t>
  </si>
  <si>
    <t>ALX-3500K-N</t>
  </si>
  <si>
    <t>106R03500-N</t>
  </si>
  <si>
    <t>ALX-3502C-N</t>
  </si>
  <si>
    <t>106R03502-N</t>
  </si>
  <si>
    <t>ALX-3503M-N</t>
  </si>
  <si>
    <t>106R03503-N</t>
  </si>
  <si>
    <t>ALX-3501Y-N</t>
  </si>
  <si>
    <t>106R03501-N</t>
  </si>
  <si>
    <t>ALX-3516K-N</t>
  </si>
  <si>
    <t>106R03516-N</t>
  </si>
  <si>
    <t>ALX-3518C-N</t>
  </si>
  <si>
    <t>106R03518-N</t>
  </si>
  <si>
    <t>ALX-3519M-N</t>
  </si>
  <si>
    <t>106R03519-N</t>
  </si>
  <si>
    <t>ALX-3517Y-N</t>
  </si>
  <si>
    <t>106R03517-N</t>
  </si>
  <si>
    <t>ALX-3528K-N</t>
  </si>
  <si>
    <t>106R03528-N</t>
  </si>
  <si>
    <t>ALX-3530C-N</t>
  </si>
  <si>
    <t>106R03530-N</t>
  </si>
  <si>
    <t>ALX-3531M-N</t>
  </si>
  <si>
    <t>106R03531-N</t>
  </si>
  <si>
    <t>ALX-3529Y-N</t>
  </si>
  <si>
    <t>106R03529-N</t>
  </si>
  <si>
    <t>ALX-3532K-N</t>
  </si>
  <si>
    <t>106R03532-N</t>
  </si>
  <si>
    <t>ALX-3534C-N</t>
  </si>
  <si>
    <t>106R03534-N</t>
  </si>
  <si>
    <t>ALX-3535M-N</t>
  </si>
  <si>
    <t>106R03535-N</t>
  </si>
  <si>
    <t>ALX-3533Y-N</t>
  </si>
  <si>
    <t>106R03533-N</t>
  </si>
  <si>
    <t>ALX-3580K-N</t>
  </si>
  <si>
    <t>106R03580-N</t>
  </si>
  <si>
    <t>ALX-3582K-N</t>
  </si>
  <si>
    <t>106R03582(CT202556)-N</t>
  </si>
  <si>
    <t>ALX-3584K-N</t>
  </si>
  <si>
    <t>106R03584(CT202557)-N</t>
  </si>
  <si>
    <t>ALX-1488DR-N</t>
  </si>
  <si>
    <t>108R01488(CT351128)-N</t>
  </si>
  <si>
    <t>ALX-1487DR-N</t>
  </si>
  <si>
    <t>108R01487-N</t>
  </si>
  <si>
    <t>ALX-1486DR-N</t>
  </si>
  <si>
    <t>108R01486-N</t>
  </si>
  <si>
    <t>ALX-1485DR-N</t>
  </si>
  <si>
    <t>108R01485-N</t>
  </si>
  <si>
    <t>ALX-3903K-N</t>
  </si>
  <si>
    <t>106R03903(CT202826)-N</t>
  </si>
  <si>
    <t>ALX-3900C-N</t>
  </si>
  <si>
    <t>106R03900-N</t>
  </si>
  <si>
    <t>ALX-3901M-N</t>
  </si>
  <si>
    <t>106R03901-N</t>
  </si>
  <si>
    <t>ALX-3902Y-N</t>
  </si>
  <si>
    <t>106R03902-N</t>
  </si>
  <si>
    <t>ALX-3919K-N</t>
  </si>
  <si>
    <t>106R03919(CT202838)-N</t>
  </si>
  <si>
    <t>ALX-3916C-N</t>
  </si>
  <si>
    <t>106R03916(CT202839)-N</t>
  </si>
  <si>
    <t>ALX-3917M-N</t>
  </si>
  <si>
    <t>106R03917(CT202840)-N</t>
  </si>
  <si>
    <t>ALX-3918Y-N</t>
  </si>
  <si>
    <t>106R03918(CT202841)-N</t>
  </si>
  <si>
    <t>ALX-1484DR-N</t>
  </si>
  <si>
    <t>108R01484(CT351124)-N</t>
  </si>
  <si>
    <t>Xerox VersaLink C500/C505</t>
  </si>
  <si>
    <t>ALX-1481DR-N</t>
  </si>
  <si>
    <t>108R01481(CT351125)-N</t>
  </si>
  <si>
    <t>ALX-1482DR-N</t>
  </si>
  <si>
    <t>108R01482(CT351126)-N</t>
  </si>
  <si>
    <t>ALX-1483DR-N</t>
  </si>
  <si>
    <t>108R01483(CT351127)-N</t>
  </si>
  <si>
    <t>ALX-3940K-N</t>
  </si>
  <si>
    <t>106R03940(CT202865)-N</t>
  </si>
  <si>
    <t>ALX-3942K-N</t>
  </si>
  <si>
    <t>106R03942(CT202866)-N</t>
  </si>
  <si>
    <t>ALX-0582DR-N</t>
  </si>
  <si>
    <t>101R00582-N/Drum</t>
  </si>
  <si>
    <t>ALD-2253BK</t>
  </si>
  <si>
    <t>593-BBJX(CT202253)</t>
  </si>
  <si>
    <t>Dell E525w</t>
  </si>
  <si>
    <t>ALD-2254C</t>
  </si>
  <si>
    <t>593-BBJU(CT202254)</t>
  </si>
  <si>
    <t>ALD-2255M</t>
  </si>
  <si>
    <t>593-BBJV(CT202255)</t>
  </si>
  <si>
    <t>ALD-2256Y</t>
  </si>
  <si>
    <t>593-BBJW(CT202256)</t>
  </si>
  <si>
    <t>ALD-2513BK</t>
  </si>
  <si>
    <t>593-BBOS(CT202513)</t>
  </si>
  <si>
    <t>Dell Color Cloud Multifunction H825cdw/H625cdw/Smart Multifunction S2825cdn</t>
  </si>
  <si>
    <t>ALD-2514C</t>
  </si>
  <si>
    <t>593-BBOT(CT202514)</t>
  </si>
  <si>
    <t>ALD-2515M</t>
  </si>
  <si>
    <t>593-BBOU(CT202515)</t>
  </si>
  <si>
    <t>ALD-2516Y</t>
  </si>
  <si>
    <t>593-BBOV(CT202516)</t>
  </si>
  <si>
    <t>ALD-2517BK</t>
  </si>
  <si>
    <t>593-BBOW(CT202517)</t>
  </si>
  <si>
    <t>K(High)</t>
  </si>
  <si>
    <t>ALD-2518C</t>
  </si>
  <si>
    <t>593-BBOX(CT202518)</t>
  </si>
  <si>
    <t>C(High)</t>
  </si>
  <si>
    <t>ALD-2519M</t>
  </si>
  <si>
    <t>593-BBOY(CT202519)</t>
  </si>
  <si>
    <t>M(High)</t>
  </si>
  <si>
    <t>ALD-2520Y</t>
  </si>
  <si>
    <t>593-BBOZ(CT202520)</t>
  </si>
  <si>
    <t>Y(High)</t>
  </si>
  <si>
    <t>ALD-2521BK</t>
  </si>
  <si>
    <t>593-BBPB(CT202521)</t>
  </si>
  <si>
    <t>K(Extra)</t>
  </si>
  <si>
    <t>ALD-2522C</t>
  </si>
  <si>
    <t>593-BBPC(CT202522)</t>
  </si>
  <si>
    <t>C(Extra)</t>
  </si>
  <si>
    <t>ALD-2523M</t>
  </si>
  <si>
    <t>593-BBPD(CT202523)</t>
  </si>
  <si>
    <t>M(Extra)</t>
  </si>
  <si>
    <t>ALD-2524Y</t>
  </si>
  <si>
    <t>593-BBPE(CT202524)</t>
  </si>
  <si>
    <t>Y(Extra)</t>
  </si>
  <si>
    <t>ALD-1090DR</t>
  </si>
  <si>
    <t>593-BBPF(CT351090)/Drum</t>
  </si>
  <si>
    <t>ALD-1091DR</t>
  </si>
  <si>
    <t>593-BBPG(CT351091)/Drum</t>
  </si>
  <si>
    <t>ALD-1092DR</t>
  </si>
  <si>
    <t>593-BBPH(CT351092)/Drum</t>
  </si>
  <si>
    <t>ALD-1093DR</t>
  </si>
  <si>
    <t>593-BBPI(CT351093)/Drum</t>
  </si>
  <si>
    <t>ALD-2663K</t>
  </si>
  <si>
    <t>593-BCBC(CT202663)</t>
  </si>
  <si>
    <t>Dell S3840cdn/Multifunction S3845cdn</t>
  </si>
  <si>
    <t>ALD-2664C</t>
  </si>
  <si>
    <t>593-BCBF(CT202664)</t>
  </si>
  <si>
    <t>ALD-2665M</t>
  </si>
  <si>
    <t>593-BCBE(CT202665)</t>
  </si>
  <si>
    <t>ALD-2666Y</t>
  </si>
  <si>
    <t>593-BCBD(CT202666)</t>
  </si>
  <si>
    <t>ALN-2685K</t>
  </si>
  <si>
    <t>PR-L5850C-14(CT202685)</t>
  </si>
  <si>
    <t>NEC Color MultiWriter 5850C/NEC 400F</t>
  </si>
  <si>
    <t>ALN-2686C</t>
  </si>
  <si>
    <t>PR-L5850C-13(CT202686)</t>
  </si>
  <si>
    <t>ALN-2687M</t>
  </si>
  <si>
    <t>PR-L5850C-12(CT202687)</t>
  </si>
  <si>
    <t>ALN-2688Y</t>
  </si>
  <si>
    <t>PR-L5850C-11(CT202688)</t>
  </si>
  <si>
    <t>ALN-2689K</t>
  </si>
  <si>
    <t>PR-L5850C-19(CT202689)</t>
  </si>
  <si>
    <t>ALN-2690C</t>
  </si>
  <si>
    <t>PR-L5850C-18(CT202690)</t>
  </si>
  <si>
    <t>ALN-2691M</t>
  </si>
  <si>
    <t>PR-L5850C-17(CT202691)</t>
  </si>
  <si>
    <t>ALN-2692Y</t>
  </si>
  <si>
    <t>PR-L5850C-16(CT202692)</t>
  </si>
  <si>
    <t>ALN-2732K</t>
  </si>
  <si>
    <t>PR-L5800C-14(CT202732)</t>
  </si>
  <si>
    <t>NEC Color MultiWriter 5800C</t>
  </si>
  <si>
    <t>ALN-2733C</t>
  </si>
  <si>
    <t>PR-L5800C-13(CT202733)</t>
  </si>
  <si>
    <t>ALN-2734M</t>
  </si>
  <si>
    <t>PR-L5800C-12(CT202734)</t>
  </si>
  <si>
    <t>ALN-2735Y</t>
  </si>
  <si>
    <t>PR-L5800C-11(CT202735)</t>
  </si>
  <si>
    <t>PCB-B27</t>
  </si>
  <si>
    <t>ALX-2337BK</t>
  </si>
  <si>
    <t>CT202337</t>
  </si>
  <si>
    <t>Fuji Xerox DocuPrint 5105d</t>
  </si>
  <si>
    <t>ALX-1059DR</t>
  </si>
  <si>
    <t>CT351059/Drum</t>
  </si>
  <si>
    <t>57K</t>
  </si>
  <si>
    <t>ALX-2246BK</t>
  </si>
  <si>
    <t>CT202246(006R01693)</t>
  </si>
  <si>
    <t>Fuji Xerox DocuCentre SC2020</t>
  </si>
  <si>
    <t>ALX-2247C</t>
  </si>
  <si>
    <t>CT202247(006R01694)</t>
  </si>
  <si>
    <t>ALX-2248M</t>
  </si>
  <si>
    <t>CT202248(006R01695)</t>
  </si>
  <si>
    <t>ALX-2249Y</t>
  </si>
  <si>
    <t>CT202249(006R01696)</t>
  </si>
  <si>
    <t>ALX-2396BK</t>
  </si>
  <si>
    <t>CT202396</t>
  </si>
  <si>
    <t>ALX-2397C</t>
  </si>
  <si>
    <t>CT202397</t>
  </si>
  <si>
    <t>ALX-2398M</t>
  </si>
  <si>
    <t>CT202398</t>
  </si>
  <si>
    <t>ALX-2399Y</t>
  </si>
  <si>
    <t>CT202399</t>
  </si>
  <si>
    <t>ALX-2242BK</t>
  </si>
  <si>
    <t>CT202242</t>
  </si>
  <si>
    <t>ALX-2243C</t>
  </si>
  <si>
    <t>CT202243</t>
  </si>
  <si>
    <t>ALX-2244M</t>
  </si>
  <si>
    <t>CT202244</t>
  </si>
  <si>
    <t>ALX-2245Y</t>
  </si>
  <si>
    <t>CT202245</t>
  </si>
  <si>
    <t>ALX-2407C</t>
  </si>
  <si>
    <t>CT202407</t>
  </si>
  <si>
    <t>ALX-2408M</t>
  </si>
  <si>
    <t>CT202408</t>
  </si>
  <si>
    <t>ALX-2409Y</t>
  </si>
  <si>
    <t>CT202409</t>
  </si>
  <si>
    <t>PCB-B73</t>
  </si>
  <si>
    <t>ALH-W2000A-N</t>
  </si>
  <si>
    <t>W2000A-N</t>
  </si>
  <si>
    <t>HP Color LaserJet Enterprise M751dn/751n</t>
  </si>
  <si>
    <t>ALH-W2001A-N</t>
  </si>
  <si>
    <t>W2001A-N</t>
  </si>
  <si>
    <t>ALH-W2003A-N</t>
  </si>
  <si>
    <t>W2003A-N</t>
  </si>
  <si>
    <t>ALH-W2002A-N</t>
  </si>
  <si>
    <t>W2002A-N</t>
  </si>
  <si>
    <t>ALH-W2000X-N</t>
  </si>
  <si>
    <t>W2000X-N</t>
  </si>
  <si>
    <t>33K</t>
  </si>
  <si>
    <t>ALH-W2001X-N</t>
  </si>
  <si>
    <t>W2001X-N</t>
  </si>
  <si>
    <t>28K</t>
  </si>
  <si>
    <t>ALH-W2003X-N</t>
  </si>
  <si>
    <t>W2003X-N</t>
  </si>
  <si>
    <t>ALH-W2002X-N</t>
  </si>
  <si>
    <t>W2002X-N</t>
  </si>
  <si>
    <t>ALH-W2004A-N</t>
  </si>
  <si>
    <t>W2004A-N</t>
  </si>
  <si>
    <t>ALH-CF217A-N</t>
  </si>
  <si>
    <t>CF217A-N</t>
  </si>
  <si>
    <t>HP Laserjet Pro M102w/102a/MFP M130a/130nw/130fn/130fw</t>
  </si>
  <si>
    <t>ALH-CF218A-N</t>
  </si>
  <si>
    <t>CF218A-N</t>
  </si>
  <si>
    <t>HP Laserjet Pro M104a/104w/MFP M132a/132fw/132nw/132fn</t>
  </si>
  <si>
    <t>ALH-CF219A-N</t>
  </si>
  <si>
    <t>CF219A-N(Drum)</t>
  </si>
  <si>
    <t>HP Laserjet Pro M102a/102w/MFP M130a/130fw/130nw/
130fn/M104a/104w/MFP M132a/132fw/132nw/132fn</t>
  </si>
  <si>
    <t>ALH-CF230A-N</t>
  </si>
  <si>
    <t>CF230A-N</t>
  </si>
  <si>
    <t>HP LaserJet Pro M203dw/203dn/MFP M227fdw/227sdn</t>
  </si>
  <si>
    <t>ALH-CF230X-N</t>
  </si>
  <si>
    <t>CF230X-N</t>
  </si>
  <si>
    <t>ALH-CF231A-N</t>
  </si>
  <si>
    <t>CF231A-N</t>
  </si>
  <si>
    <t>HP LaserJet Ultra MFP M230sdn/ M230fdw/M206dn</t>
  </si>
  <si>
    <t>ALH-CF294A-N</t>
  </si>
  <si>
    <t>CF294A-N</t>
  </si>
  <si>
    <t>HP LaserJet Pro M118dw/MFP M148dw/148fdw/M149fdw</t>
  </si>
  <si>
    <t>ALH-CF294X-N</t>
  </si>
  <si>
    <t>CF294X-N</t>
  </si>
  <si>
    <t>ALH-CF232A-N</t>
  </si>
  <si>
    <t>CF232A-N(Drum)</t>
  </si>
  <si>
    <t>HP LaserJet Pro M203dw/203dn/MFP M227fdw/227sdn/M118dw/ M148dw/148fdw/M149fdw/Ultra MFP M230sdn/ M230fdw/M206dn</t>
  </si>
  <si>
    <t>ALH-CF234A-N</t>
  </si>
  <si>
    <t>CF234A-N(Drum)</t>
  </si>
  <si>
    <t>9.2K</t>
  </si>
  <si>
    <t xml:space="preserve">HP LaserJet Ultra MFP M134fn/134a/M106w </t>
  </si>
  <si>
    <t>ALH-CF244A-N</t>
  </si>
  <si>
    <t>CF244A-N</t>
  </si>
  <si>
    <t>EMEA</t>
  </si>
  <si>
    <t>HP LaserJet Pro M15w/15a/MFP M28w/28a</t>
  </si>
  <si>
    <t>ALH-CF248A-N</t>
  </si>
  <si>
    <t>CF248A-N</t>
  </si>
  <si>
    <t>ROW</t>
  </si>
  <si>
    <t>ALH-CF247A-N</t>
  </si>
  <si>
    <t>CF247A-N</t>
  </si>
  <si>
    <t>CHN/IN</t>
  </si>
  <si>
    <t>ALH-CF500A-N</t>
  </si>
  <si>
    <t>CF500A-N</t>
  </si>
  <si>
    <t>WW(ex.CIS/RU/EMEA)</t>
  </si>
  <si>
    <t>HP LaserJet Pro M254dw/254nw/M280nw/M281fdw/281fdn</t>
  </si>
  <si>
    <t>ALH-CF501A-N</t>
  </si>
  <si>
    <t>CF501A-N</t>
  </si>
  <si>
    <t>ALH-CF502A-N</t>
  </si>
  <si>
    <t>CF502A-N</t>
  </si>
  <si>
    <t>ALH-CF503A-N</t>
  </si>
  <si>
    <t>CF503A-N</t>
  </si>
  <si>
    <t>ALH-CF500X-N</t>
  </si>
  <si>
    <t>CF500X-N</t>
  </si>
  <si>
    <t>ALH-CF501X-N</t>
  </si>
  <si>
    <t>CF501X-N</t>
  </si>
  <si>
    <t>ALH-CF502X-N</t>
  </si>
  <si>
    <t>CF502X-N</t>
  </si>
  <si>
    <t>ALH-CF503X-N</t>
  </si>
  <si>
    <t>CF503X-N</t>
  </si>
  <si>
    <t>ALH-CF540A-N</t>
  </si>
  <si>
    <t>CF540A-N</t>
  </si>
  <si>
    <t>CIS/RU/EMEA</t>
  </si>
  <si>
    <t>HP Color LaserJet Pro M254dw/254nw/MFP M280nw/MFP M281fdw/281fdn</t>
  </si>
  <si>
    <t>ALH-CF541A-N</t>
  </si>
  <si>
    <t>CF541A-N</t>
  </si>
  <si>
    <t>ALH-CF542A-N</t>
  </si>
  <si>
    <t>CF542A-N</t>
  </si>
  <si>
    <t>ALH-CF543A-N</t>
  </si>
  <si>
    <t>CF543A-N</t>
  </si>
  <si>
    <t>ALH-CF540X-N</t>
  </si>
  <si>
    <t>CF540X-N</t>
  </si>
  <si>
    <t>ALH-CF541X-N</t>
  </si>
  <si>
    <t>CF541X-N</t>
  </si>
  <si>
    <t>ALH-CF542X-N</t>
  </si>
  <si>
    <t>CF542X-N</t>
  </si>
  <si>
    <t>ALH-CF543X-N</t>
  </si>
  <si>
    <t>CF543X-N</t>
  </si>
  <si>
    <t>ALH-CF510A-N</t>
  </si>
  <si>
    <t>CF510A-N</t>
  </si>
  <si>
    <t>1.1K</t>
  </si>
  <si>
    <t>HP LaserJet Pro M154nw/154a/M180nw/180n/M181fw</t>
  </si>
  <si>
    <t>ALH-CF511A-N</t>
  </si>
  <si>
    <t>CF511A-N</t>
  </si>
  <si>
    <t>0.9K</t>
  </si>
  <si>
    <t>ALH-CF512A-N</t>
  </si>
  <si>
    <t>CF512A-N</t>
  </si>
  <si>
    <t>ALH-CF513A-N</t>
  </si>
  <si>
    <t>CF513A-N</t>
  </si>
  <si>
    <t>ALH-CF530A-N</t>
  </si>
  <si>
    <t>CF530A-N</t>
  </si>
  <si>
    <t xml:space="preserve">HP Color LaserJet Pro MFP M181fw/M180n </t>
  </si>
  <si>
    <t>ALH-CF531A-N</t>
  </si>
  <si>
    <t>CF531A-N</t>
  </si>
  <si>
    <t>ALH-CF532A-N</t>
  </si>
  <si>
    <t>CF532A-N</t>
  </si>
  <si>
    <t>ALH-CF533A-N</t>
  </si>
  <si>
    <t>CF533A-N</t>
  </si>
  <si>
    <t>ALH-CF237A-N</t>
  </si>
  <si>
    <t>CF237A-N</t>
  </si>
  <si>
    <t>HP LaserJet Enterprise M607dn/607n/608n/608x/608dn/609dn/609x/Flow MFP M631h/632z/633z/MFP M632h/631dn/631z/632fht/633fh</t>
  </si>
  <si>
    <t>ALH-CF237X-N</t>
  </si>
  <si>
    <t>CF237X-N</t>
  </si>
  <si>
    <t>ALH-CF237Y-N</t>
  </si>
  <si>
    <t>CF237Y-N</t>
  </si>
  <si>
    <t>41K</t>
  </si>
  <si>
    <t>ALH-CF450A-N</t>
  </si>
  <si>
    <t>CF450A-N</t>
  </si>
  <si>
    <t xml:space="preserve">HP Color LaserJet Enterprise M652n/M652dn/M653dn/M653x/653dh/
MFP M681f/M681dh/M681/Flow MFP M681f/682z </t>
  </si>
  <si>
    <t>ALH-CF451A-N</t>
  </si>
  <si>
    <t>CF451A-N</t>
  </si>
  <si>
    <t>ALH-CF452A-N</t>
  </si>
  <si>
    <t>CF452A-N</t>
  </si>
  <si>
    <t>ALH-CF453A-N</t>
  </si>
  <si>
    <t>CF453A-N</t>
  </si>
  <si>
    <t>ALH-CF460X-N</t>
  </si>
  <si>
    <t>CF460X-N</t>
  </si>
  <si>
    <t>HP Color LaserJet Enterprise M652n/M652dn/M653dn/M653x/653dh</t>
  </si>
  <si>
    <t>ALH-CF461X-N</t>
  </si>
  <si>
    <t>CF461X-N</t>
  </si>
  <si>
    <t>ALH-CF462X-N</t>
  </si>
  <si>
    <t>CF462X-N</t>
  </si>
  <si>
    <t>ALH-CF463X-N</t>
  </si>
  <si>
    <t>CF463X-N</t>
  </si>
  <si>
    <t>ALH-CF470X-N</t>
  </si>
  <si>
    <t>CF470X-N</t>
  </si>
  <si>
    <t xml:space="preserve">HP Color LaserJet Enterprise MFP M681f/M681dh/M681z/Flow MFP M681f/682z </t>
  </si>
  <si>
    <t>ALH-CF471X-N</t>
  </si>
  <si>
    <t>CF471X-N</t>
  </si>
  <si>
    <t>ALH-CF472X-N</t>
  </si>
  <si>
    <t>CF472X-N</t>
  </si>
  <si>
    <t>ALH-CF473X-N</t>
  </si>
  <si>
    <t>CF473X-N</t>
  </si>
  <si>
    <t>ALC-054HK</t>
  </si>
  <si>
    <t>CRG-054HK</t>
  </si>
  <si>
    <t>Canon i-SENSYS LBP621Cw/LBP623Cw/MF641Cw/MF643Cdw/MF645Cx/
Color Image Class MF642Cdw/MF641Cw/MF644Cdw/LBP622Cdw</t>
  </si>
  <si>
    <t>ALC-054HC</t>
  </si>
  <si>
    <t>CRG-054HC</t>
  </si>
  <si>
    <t>ALC-054HM</t>
  </si>
  <si>
    <t>CRG-054HM</t>
  </si>
  <si>
    <t>ALC-054HY</t>
  </si>
  <si>
    <t>CRG-054HY</t>
  </si>
  <si>
    <t>ALC-053HK</t>
  </si>
  <si>
    <t>CRG-053HK</t>
  </si>
  <si>
    <t>Canon LBP853Ci</t>
  </si>
  <si>
    <t>ALC-053HC</t>
  </si>
  <si>
    <t>CRG-053HC</t>
  </si>
  <si>
    <t>ALC-053HM</t>
  </si>
  <si>
    <t>CRG-053HM</t>
  </si>
  <si>
    <t>ALC-053HY</t>
  </si>
  <si>
    <t>CRG-053HY</t>
  </si>
  <si>
    <t>ALC-059K</t>
  </si>
  <si>
    <t>CRG-059K</t>
  </si>
  <si>
    <t>Canon LBP852Ci/LBP851C</t>
  </si>
  <si>
    <t>ALC-059C</t>
  </si>
  <si>
    <t>CRG-059C</t>
  </si>
  <si>
    <t>ALC-059M</t>
  </si>
  <si>
    <t>CRG-059M</t>
  </si>
  <si>
    <t>ALC-059Y</t>
  </si>
  <si>
    <t>CRG-059Y</t>
  </si>
  <si>
    <t>ALC-059HK</t>
  </si>
  <si>
    <t>CRG-059HK</t>
  </si>
  <si>
    <t>ALC-059HC</t>
  </si>
  <si>
    <t>CRG-059HC</t>
  </si>
  <si>
    <t>ALC-059HM</t>
  </si>
  <si>
    <t>CRG-059HM</t>
  </si>
  <si>
    <t>ALC-059HY</t>
  </si>
  <si>
    <t>CRG-059HY</t>
  </si>
  <si>
    <t>ALC-053DRUM</t>
  </si>
  <si>
    <t>CRG-053(Drum)</t>
  </si>
  <si>
    <t>Canon LBP853Ci/LBP852Ci/LBP851C</t>
  </si>
  <si>
    <t>ALC-T03K</t>
  </si>
  <si>
    <t>T03K</t>
  </si>
  <si>
    <t>51.5K</t>
  </si>
  <si>
    <t>Canon Image Runner Advance 525/615/715 III</t>
  </si>
  <si>
    <t>ALC-047</t>
  </si>
  <si>
    <t>CRG-047</t>
  </si>
  <si>
    <t>Canon Image Class LBP113w/112/MF113w/MF112</t>
  </si>
  <si>
    <t>ALC-049</t>
  </si>
  <si>
    <t>CRG-049(Drum)</t>
  </si>
  <si>
    <t>ALC-050Drum</t>
  </si>
  <si>
    <t>CRG-050(Drum)</t>
  </si>
  <si>
    <t>Canon Image Class LBP913w/MF913w</t>
  </si>
  <si>
    <t>ALC-051</t>
  </si>
  <si>
    <t>CRG-051</t>
  </si>
  <si>
    <t>1.7K</t>
  </si>
  <si>
    <t>Canon Image Class LBP162dw</t>
  </si>
  <si>
    <t>ALC-051H</t>
  </si>
  <si>
    <t>CRG-051H</t>
  </si>
  <si>
    <t>ALC-051Drum</t>
  </si>
  <si>
    <t>CRG-051(Drum)</t>
  </si>
  <si>
    <t>ALC-054K</t>
  </si>
  <si>
    <t>CRG-054K</t>
  </si>
  <si>
    <t>Canon i-SENSYS LBP621Cw/LBP623Cw/MF641Cw/MF643Cdw/MF645Cx/Color Image Class MF642Cdw/MF641Cw/MF644Cdw/LBP622Cdw</t>
  </si>
  <si>
    <t>ALC-054C</t>
  </si>
  <si>
    <t>CRG-054C</t>
  </si>
  <si>
    <t>ALC-054M</t>
  </si>
  <si>
    <t>CRG-054M</t>
  </si>
  <si>
    <t>ALC-054Y</t>
  </si>
  <si>
    <t>CRG-054Y</t>
  </si>
  <si>
    <t>PCB-B42</t>
  </si>
  <si>
    <t>ALO-7115-11K1-LA</t>
  </si>
  <si>
    <t>11.1K</t>
  </si>
  <si>
    <t>OKI ES5112/ES4132/ES4192/ES5162MFP</t>
  </si>
  <si>
    <t>ALO-7116-11K1-EU</t>
  </si>
  <si>
    <t>ALO-7117-11K1-AP</t>
  </si>
  <si>
    <t>ALO-B412-3K-AP</t>
  </si>
  <si>
    <t>AP(ex JP/CHN)</t>
  </si>
  <si>
    <t>OKI B412/B432dn/B512/MB472dnw/MB492dn/MB562dnw</t>
  </si>
  <si>
    <t>ALO-B412-3K-CHN</t>
  </si>
  <si>
    <t>OKI B412dn</t>
  </si>
  <si>
    <t>ALO-B412-3K-CUS</t>
  </si>
  <si>
    <t>45807101(US)/45807124(CHN)</t>
  </si>
  <si>
    <t>US/CHN</t>
  </si>
  <si>
    <t>OKI B412dn/B432dn/B512dn/MB492dn/MB472w/MB562dnw</t>
  </si>
  <si>
    <t>ALO-B412-3K-MEU</t>
  </si>
  <si>
    <t>45807102(EUR)/45807119(ME)</t>
  </si>
  <si>
    <t>ALO-B412-7K-CHN</t>
  </si>
  <si>
    <t>ALO-B432-12K-AP</t>
  </si>
  <si>
    <t>OKI B432dn/MB492dn/MB562dnw/B512dn</t>
  </si>
  <si>
    <t>ALO-B432-12K-JP</t>
  </si>
  <si>
    <t>TNR-M4G2(4949443211399)</t>
  </si>
  <si>
    <t>OKI B432dn</t>
  </si>
  <si>
    <t>ALO-B432-12K-MEU</t>
  </si>
  <si>
    <t>45807111(EUR)/45807121(ME)</t>
  </si>
  <si>
    <t>ALO-B432-12K-US</t>
  </si>
  <si>
    <t>ALO-B432-7K-AP</t>
  </si>
  <si>
    <t>ALO-B432-7K-JP</t>
  </si>
  <si>
    <t>TNR-M4G1(4949443211382)</t>
  </si>
  <si>
    <t>ALO-B432-7K-MEU</t>
  </si>
  <si>
    <t>45807106(EUR)/45807120(ME)</t>
  </si>
  <si>
    <t>ALO-B432-7K-US</t>
  </si>
  <si>
    <t>C70</t>
  </si>
  <si>
    <t>MLT-D758S-DOM-DZ-V4</t>
  </si>
  <si>
    <t>MLT-D758S</t>
  </si>
  <si>
    <t>Samsung SL-K4255RX/SL-K4305LX/SL-K4355LX</t>
  </si>
  <si>
    <t>MLT-D758L-DOM-DZ-V4</t>
  </si>
  <si>
    <t>MLT-D758L</t>
  </si>
  <si>
    <t>MLT-K858S-DOM-DZ-V4</t>
  </si>
  <si>
    <t>CLT-K858S</t>
  </si>
  <si>
    <t>Samsung SL-X4255LX/SL-X4225RX /SL-X4305LX</t>
  </si>
  <si>
    <t>MLT-C858S-DOM-DZ-V4</t>
  </si>
  <si>
    <t>CLT-C858S</t>
  </si>
  <si>
    <t>MLT-M858S-DOM-DZ-V4</t>
  </si>
  <si>
    <t>CLT-M858S</t>
  </si>
  <si>
    <t>MLT-Y858S-DOM-DZ-V4</t>
  </si>
  <si>
    <t>CLT-Y858S</t>
  </si>
  <si>
    <t>MLT-D303E-DOM-DZ-V4</t>
  </si>
  <si>
    <t>MLT-D303E</t>
  </si>
  <si>
    <t>Samsung SL-M4580FX</t>
  </si>
  <si>
    <t>MLT-D303E-EUR-V4</t>
  </si>
  <si>
    <t>MLT-D303E-EXP-V4</t>
  </si>
  <si>
    <t>MLT-D303E-MEA-V4</t>
  </si>
  <si>
    <t>MLT-D304L-DOM-V4</t>
  </si>
  <si>
    <t>MLT-D304L</t>
  </si>
  <si>
    <t>Samsung SL-M4583FX /M4530NX</t>
  </si>
  <si>
    <t>MLT-D304L-MEA-V4</t>
  </si>
  <si>
    <t>MLT-D304L-EXP-V4</t>
  </si>
  <si>
    <t>MLT-D304L-EUR-V4</t>
  </si>
  <si>
    <t>MLT-D304E-DOM-V4</t>
  </si>
  <si>
    <t>MLT-D304E</t>
  </si>
  <si>
    <t>MLT-D304E-EUR-V4</t>
  </si>
  <si>
    <t>MLT-D304E-EXP-V4</t>
  </si>
  <si>
    <t>MLT-D304E-MEA-V4</t>
  </si>
  <si>
    <t>MLT-D708S-DOM-DZ-V4</t>
  </si>
  <si>
    <t>MLT-D708S</t>
  </si>
  <si>
    <t>Samsung MultiXpress K4300LX/K4350LX/K4250RX</t>
  </si>
  <si>
    <t>MLT-D708S-DOM-V4</t>
  </si>
  <si>
    <t>MLT-D708S-EUR-V4</t>
  </si>
  <si>
    <t>MLT-D708S-EXP-V4</t>
  </si>
  <si>
    <t>MLT-D708S-MEA-V4</t>
  </si>
  <si>
    <t>MLT-D708L-DOM-DZ-V4</t>
  </si>
  <si>
    <t>MLT-D708L</t>
  </si>
  <si>
    <t>MLT-D708L-DOM-V4</t>
  </si>
  <si>
    <t>MLT-D708L-EUR-V4</t>
  </si>
  <si>
    <t>MLT-D708L-EXP-V4</t>
  </si>
  <si>
    <t>MLT-D708L-MEA-V4</t>
  </si>
  <si>
    <t>CLT-C808S-DOM-DZ-V4</t>
  </si>
  <si>
    <t>CLT-C808S</t>
  </si>
  <si>
    <t>Samsung MultiXpress X4300LX/X4250LX/X4220RX</t>
  </si>
  <si>
    <t>CLT-C808S-DOM-V4</t>
  </si>
  <si>
    <t>CLT-K808S-DOM-DZ-V4</t>
  </si>
  <si>
    <t>CLT-K808S</t>
  </si>
  <si>
    <t>CLT-K808S-DOM-V4</t>
  </si>
  <si>
    <t>CLT-M808S-DOM-DZ-V4</t>
  </si>
  <si>
    <t>CLT-M808S</t>
  </si>
  <si>
    <t>CLT-M808S-DOM-V4</t>
  </si>
  <si>
    <t>CLT-Y808S-DOM-DZ-V4</t>
  </si>
  <si>
    <t>CLT-Y808S</t>
  </si>
  <si>
    <t>CLT-Y808S-DOM-V4</t>
  </si>
  <si>
    <t>CLT-C808S-EUR-V4</t>
  </si>
  <si>
    <t>CLT-K808S-EUR-V4</t>
  </si>
  <si>
    <t>CLT-M808S-EUR-V4</t>
  </si>
  <si>
    <t>CLT-Y808S-EUR-V4</t>
  </si>
  <si>
    <t>CLT-C808S-EXP-V4</t>
  </si>
  <si>
    <t>CLT-K808S-EXP-V4</t>
  </si>
  <si>
    <t>CLT-M808S-EXP-V4</t>
  </si>
  <si>
    <t>CLT-Y808S-EXP-V4</t>
  </si>
  <si>
    <t>CLT-C808S-MEA-V4</t>
  </si>
  <si>
    <t>CLT-K808S-MEA-V4</t>
  </si>
  <si>
    <t>CLT-M808S-MEA-V4</t>
  </si>
  <si>
    <t>CLT-Y808S-MEA-V4</t>
  </si>
  <si>
    <t>CLT-R858-DOM-V4</t>
  </si>
  <si>
    <t>CLT-R858</t>
  </si>
  <si>
    <t>BKCMY (Drum)</t>
  </si>
  <si>
    <t>100K</t>
  </si>
  <si>
    <t>CLT-R708-V4</t>
  </si>
  <si>
    <t>MLT-R708</t>
  </si>
  <si>
    <t>BK (Drum)</t>
  </si>
  <si>
    <t>200K</t>
  </si>
  <si>
    <t>Samsung K4250LX/K4300LX/K4350LX</t>
  </si>
  <si>
    <t>MLT-D304S-DOM-V4</t>
  </si>
  <si>
    <t>MLT-D304S</t>
  </si>
  <si>
    <t>MLT-D304S-EUR-V4</t>
  </si>
  <si>
    <t>MLT-D304S-EXP-V4</t>
  </si>
  <si>
    <t>MLT-D304S-MEA-V4</t>
  </si>
  <si>
    <t>MLT-D707L-DOM-V4</t>
  </si>
  <si>
    <t>MLT-D707L</t>
  </si>
  <si>
    <t>Samsung SL-K2200/ND</t>
  </si>
  <si>
    <t>MLT-D707L-EUR-V4</t>
  </si>
  <si>
    <t>MLT-D707L-EXP-V4</t>
  </si>
  <si>
    <t>MLT-D707L-MEA-V4</t>
  </si>
  <si>
    <t>MLT-R758-V4</t>
  </si>
  <si>
    <t>MLT-R758</t>
  </si>
  <si>
    <t>MLT-R808-V4</t>
  </si>
  <si>
    <t>MLT-R808</t>
  </si>
  <si>
    <t>Samsung X4250LX/ X4300LX</t>
  </si>
  <si>
    <t>W1007AC-V4</t>
  </si>
  <si>
    <t>W1007AC</t>
  </si>
  <si>
    <t>HP Laser Printer 508nk</t>
  </si>
  <si>
    <t>W1007XC-V4</t>
  </si>
  <si>
    <t>W1007XC</t>
  </si>
  <si>
    <t>MLT-D303E-EUR-DZ-V4</t>
  </si>
  <si>
    <t>MLT-D303E-EXP-DZ-V4</t>
  </si>
  <si>
    <t>MLT-D303E-MEA-DZ-V4</t>
  </si>
  <si>
    <t>MLT-D304E-DOM-DZ-V4</t>
  </si>
  <si>
    <t>MLT-D304E-EUR-DZ-V4</t>
  </si>
  <si>
    <t>MLT-D304E-EXP-DZ-V4</t>
  </si>
  <si>
    <t>MLT-D304E-MEA-DZ-V4</t>
  </si>
  <si>
    <t>MLT-D304L-EUR-DZ-V4</t>
  </si>
  <si>
    <t>MLT-D304L-EXP-DZ-V4</t>
  </si>
  <si>
    <t>MLT-D304L-MEA-DZ-V4</t>
  </si>
  <si>
    <t>MLT-D304S-DOM-DZ-V4</t>
  </si>
  <si>
    <t>MLT-D304S-EUR-DZ-V4</t>
  </si>
  <si>
    <t>MLT-D304S-EXP-DZ-V4</t>
  </si>
  <si>
    <t>MLT-D304S-MEA-DZ-V4</t>
  </si>
  <si>
    <t>MLT-D707L-DOM-DZ-V4</t>
  </si>
  <si>
    <t>MLT-D707L-EUR-DZ-V4</t>
  </si>
  <si>
    <t>MLT-D707L-EXP-DZ-V4</t>
  </si>
  <si>
    <t>MLT-D707L-MEA-DZ-V4</t>
  </si>
  <si>
    <t>MLT-D708L-EUR-DZ-V4</t>
  </si>
  <si>
    <t>MLT-D708L-EXP-DZ-V4</t>
  </si>
  <si>
    <t>MLT-D708L-MEA-DZ-V4</t>
  </si>
  <si>
    <t>MLT-D708S-EUR-DZ-V4</t>
  </si>
  <si>
    <t>MLT-D708S-EXP-DZ-V4</t>
  </si>
  <si>
    <t>MLT-D708S-MEA-DZ-V4</t>
  </si>
  <si>
    <t>CLT-C808S-EUR-DZ-V4</t>
  </si>
  <si>
    <t>CLT-C808S-EXP-DZ-V4</t>
  </si>
  <si>
    <t>CLT-C808S-MEA-DZ-V4</t>
  </si>
  <si>
    <t>CLT-K808S-EUR-DZ-V4</t>
  </si>
  <si>
    <t>CLT-K808S-EXP-DZ-V4</t>
  </si>
  <si>
    <t>CLT-K808S-MEA-DZ-V4</t>
  </si>
  <si>
    <t>CLT-M808S-EUR-DZ-V4</t>
  </si>
  <si>
    <t>CLT-M808S-EXP-DZ-V4</t>
  </si>
  <si>
    <t>CLT-M808S-MEA-DZ-V4</t>
  </si>
  <si>
    <t>CLT-Y808S-EUR-DZ-V4</t>
  </si>
  <si>
    <t>CLT-Y808S-EXP-DZ-V4</t>
  </si>
  <si>
    <t>CLT-Y808S-MEA-DZ-V4</t>
  </si>
  <si>
    <t>MLT-D304L-DOM-DZ-V4</t>
  </si>
  <si>
    <t>MLT-D303E-DOM-V4</t>
  </si>
  <si>
    <t>C71</t>
  </si>
  <si>
    <t>MLT-D110L-CHN-V4</t>
  </si>
  <si>
    <t>MLT-D110L</t>
  </si>
  <si>
    <t>Samsung SL-M2060/M2060FW/M2060NW/M2060W</t>
  </si>
  <si>
    <t>MLT-D111S-DOM-V4</t>
  </si>
  <si>
    <t>Samsung M 2020/2020W
Samsung M 2070/2070W/2070F/2070/M2071/2074FW/SL-M2077
Samsung M 2022/2022W
Samsung SL-M2026/SL-M2078/2078F/2078FW</t>
  </si>
  <si>
    <t>MLT-D111S-DOM-DZ-V4</t>
  </si>
  <si>
    <t>MLT-D111S-EUR-V4</t>
  </si>
  <si>
    <t>MLT-D111S-EXP-V4</t>
  </si>
  <si>
    <t>MLT-D111S-MEA-V4</t>
  </si>
  <si>
    <t>MLT-D112S-CHN-V4</t>
  </si>
  <si>
    <t>MLT-D112S</t>
  </si>
  <si>
    <t>Samsung SL-M2023/M2029</t>
  </si>
  <si>
    <t>MLT-D115L</t>
  </si>
  <si>
    <t>Samsung SL-M2620/2620DN/2820DW/2820/2830ND
Samsung M2670N//2670FN/2870FW/2870FD/2880FW
Samsung M2621/M2671N/2671FH</t>
  </si>
  <si>
    <t>MLT-D115L-DOM-V4</t>
  </si>
  <si>
    <t>MLT-D115L-DOM-DZ-V4</t>
  </si>
  <si>
    <t>MLT-D115L-EUR-V4</t>
  </si>
  <si>
    <t>MLT-D115L-EXP-V4</t>
  </si>
  <si>
    <t>MLT-D115L-MEA-V4</t>
  </si>
  <si>
    <t>MLT-D203L-DOM-V4</t>
  </si>
  <si>
    <t>MLT-D203L</t>
  </si>
  <si>
    <t>Samsung SL-M3320/3820/4020
Samsung M3370/3870/4070/4072</t>
  </si>
  <si>
    <t>MLT-D203L-DOM-DZ-V4</t>
  </si>
  <si>
    <t>MLT-D203L-EUR-V4</t>
  </si>
  <si>
    <t>MLT-D203L-EXP-V4</t>
  </si>
  <si>
    <t>MLT-D203L-MEA-V4</t>
  </si>
  <si>
    <t>MLT-D111L-DOM-V4</t>
  </si>
  <si>
    <t>MLT-D111L</t>
  </si>
  <si>
    <t>MLT-D111L-DOM-DZ-V4</t>
  </si>
  <si>
    <t>MLT-D111L-EUR-V4</t>
  </si>
  <si>
    <t>MLT-D111L-EXP-V4</t>
  </si>
  <si>
    <t>MLT-D111L-MEA-V4</t>
  </si>
  <si>
    <t>MLT-D111L2-DOM-V4</t>
  </si>
  <si>
    <t>MLT-D111L2-EUR-V4</t>
  </si>
  <si>
    <t>MLT-D111L2-EXP-V4</t>
  </si>
  <si>
    <t>MLT-D111L2-MEA-V4</t>
  </si>
  <si>
    <t>MLT-D111L3-DOM-V4</t>
  </si>
  <si>
    <t>MLT-D111L3-EUR-V4</t>
  </si>
  <si>
    <t>MLT-D111L3-EXP-V4</t>
  </si>
  <si>
    <t>MLT-D111L3-MEA-V4</t>
  </si>
  <si>
    <t>MLT-D111L4-DOM-V4</t>
  </si>
  <si>
    <t>MLT-D111L4-EUR-V4</t>
  </si>
  <si>
    <t>MLT-D111L4-EXP-V4</t>
  </si>
  <si>
    <t>MLT-D111L4-MEA-V4</t>
  </si>
  <si>
    <t>MLT-D111L5-DOM-V4</t>
  </si>
  <si>
    <t>MLT-D111L5-EUR-V4</t>
  </si>
  <si>
    <t>MLT-D111L5-EXP-V4</t>
  </si>
  <si>
    <t>MLT-D111L5-MEA-V4</t>
  </si>
  <si>
    <t>MLT-D203E-CHN-V4</t>
  </si>
  <si>
    <t>MLT-D203E</t>
  </si>
  <si>
    <t>Samsung SL-M3820/4020
Samsung M3870/4070/4072</t>
  </si>
  <si>
    <t>MLT-D203E-DOM-V4</t>
  </si>
  <si>
    <t>MLT-D203E-EUR-V4</t>
  </si>
  <si>
    <t>MLT-D203E-EXP-V4</t>
  </si>
  <si>
    <t>MLT-D203E-MEA-V4</t>
  </si>
  <si>
    <t>MLT-D203L-CHN-V4</t>
  </si>
  <si>
    <t>MLT-D203S-CHN-V4</t>
  </si>
  <si>
    <t>MLT-D203S</t>
  </si>
  <si>
    <t>MLT-D203S-DOM-V4</t>
  </si>
  <si>
    <t>MLT-D203S-EUR-V4</t>
  </si>
  <si>
    <t>MLT-D203S-EXP-V4</t>
  </si>
  <si>
    <t>MLT-D203S-MEA-V4</t>
  </si>
  <si>
    <t>MLT-D203U-CHN-V4</t>
  </si>
  <si>
    <t>MLT-D203U</t>
  </si>
  <si>
    <t>Samsung SL-M4020
Samsung SL-M4070/4072</t>
  </si>
  <si>
    <t>MLT-D203U-DOM-V4</t>
  </si>
  <si>
    <t>MLT-D203U-EUR-V4</t>
  </si>
  <si>
    <t>MLT-D203U-EXP-V4</t>
  </si>
  <si>
    <t>MLT-D203U-MEA-V4</t>
  </si>
  <si>
    <t>106R02773-V4</t>
  </si>
  <si>
    <t>106R02773</t>
  </si>
  <si>
    <t>Xerox Phaser 3020/WorkCentre 3025</t>
  </si>
  <si>
    <t>MLT-D111L2-DOM-DZ-V4</t>
  </si>
  <si>
    <t>MLT-D111L2-EUR-DZ-V4</t>
  </si>
  <si>
    <t>MLT-D111L2-EXP-DZ-V4</t>
  </si>
  <si>
    <t>MLT-D111L2-MEA-DZ-V4</t>
  </si>
  <si>
    <t>MLT-D111L3-DOM-DZ-V4</t>
  </si>
  <si>
    <t>MLT-D111L3-EUR-DZ-V4</t>
  </si>
  <si>
    <t>MLT-D111L3-EXP-DZ-V4</t>
  </si>
  <si>
    <t>MLT-D111L3-MEA-DZ-V4</t>
  </si>
  <si>
    <t>MLT-D111L4-DOM-DZ-V4</t>
  </si>
  <si>
    <t>MLT-D111L5-DOM-DZ-V4</t>
  </si>
  <si>
    <t>MLT-D111L-EUR-DZ-V4</t>
  </si>
  <si>
    <t>MLT-D111L4-EUR-DZ-V4</t>
  </si>
  <si>
    <t>MLT-D111L5-EUR-DZ-V4</t>
  </si>
  <si>
    <t>MLT-D111L-EXP-DZ-V4</t>
  </si>
  <si>
    <t>MLT-D111L4-EXP-DZ-V4</t>
  </si>
  <si>
    <t>MLT-D111L5-EXP-DZ-V4</t>
  </si>
  <si>
    <t>MLT-D111L-MEA-DZ-V4</t>
  </si>
  <si>
    <t>MLT-D111L4-MEA-DZ-V4</t>
  </si>
  <si>
    <t>MLT-D111L5-MEA-DZ-V4</t>
  </si>
  <si>
    <t>MLT-D111S-EUR-DZ-V4</t>
  </si>
  <si>
    <t>MLT-D111S-EXP-DZ-V4</t>
  </si>
  <si>
    <t>MLT-D111S-MEA-DZ-V4</t>
  </si>
  <si>
    <t>MLT-D112S-CHN-DZ-V4</t>
  </si>
  <si>
    <t>MLT-D115L-EUR-DZ-V4</t>
  </si>
  <si>
    <t>MLT-D115L-EXP-DZ-V4</t>
  </si>
  <si>
    <t>MLT-D115L-MEA-DZ-V4</t>
  </si>
  <si>
    <t>MLT-D203E-CHN-DZ-V4</t>
  </si>
  <si>
    <t>MLT-D203E-DOM-DZ-V4</t>
  </si>
  <si>
    <t>MLT-D203E-EUR-DZ-V4</t>
  </si>
  <si>
    <t>MLT-D203E-EXP-DZ-V4</t>
  </si>
  <si>
    <t>MLT-D203E-MEA-DZ-V4</t>
  </si>
  <si>
    <t>MLT-D203L-CHN-DZ-V4</t>
  </si>
  <si>
    <t>MLT-D203L-EUR-DZ-V4</t>
  </si>
  <si>
    <t>MLT-D203L-EXP-DZ-V4</t>
  </si>
  <si>
    <t>MLT-D203L-MEA-DZ-V4</t>
  </si>
  <si>
    <t>MLT-D203S-CHN-DZ-V4</t>
  </si>
  <si>
    <t>MLT-D203S-DOM-DZ-V4</t>
  </si>
  <si>
    <t>MLT-D203S-EUR-DZ-V4</t>
  </si>
  <si>
    <t>MLT-D203S-EXP-DZ-V4</t>
  </si>
  <si>
    <t>MLT-D203S-MEA-DZ-V4</t>
  </si>
  <si>
    <t>MLT-D203U-CHN-DZ-V4</t>
  </si>
  <si>
    <t>MLT-D203U-DOM-DZ-V4</t>
  </si>
  <si>
    <t>MLT-D203U-EUR-DZ-V4</t>
  </si>
  <si>
    <t>MLT-D203U-EXP-DZ-V4</t>
  </si>
  <si>
    <t>MLT-D203U-MEA-DZ-V4</t>
  </si>
  <si>
    <t>B68/C72</t>
  </si>
  <si>
    <t>MLT-D204S-CHN-V4</t>
  </si>
  <si>
    <t>MLT-D204S</t>
  </si>
  <si>
    <t>Samsung SL-M3325/3825/4025
Samsung M3375/3875/4075</t>
  </si>
  <si>
    <t>MLT-D204S-DOM-V4</t>
  </si>
  <si>
    <t>MLT-D204S-DOM-DZ-V4</t>
  </si>
  <si>
    <t>MLT-D204S-EUR-V4</t>
  </si>
  <si>
    <t>MLT-D204S-EXP-V4</t>
  </si>
  <si>
    <t>MLT-D204S-MEA-V4</t>
  </si>
  <si>
    <t>MLT-D204L-CHN-V4</t>
  </si>
  <si>
    <t>MLT-D204L</t>
  </si>
  <si>
    <t>MLT-D204L-DOM-V4</t>
  </si>
  <si>
    <t>MLT-D204L-DOM-DZ-V4</t>
  </si>
  <si>
    <t>MLT-D204L-EUR-V4</t>
  </si>
  <si>
    <t>MLT-D204L-EXP-V4</t>
  </si>
  <si>
    <t>MLT-D204L-MEA-V4</t>
  </si>
  <si>
    <t>MLT-D204U-CHN-V4</t>
  </si>
  <si>
    <t>MLT-D204U</t>
  </si>
  <si>
    <t>Samsung SL-M4025
Samsung M4075</t>
  </si>
  <si>
    <t>MLT-D204U-DOM-V4</t>
  </si>
  <si>
    <t>MLT-D204U-DOM-DZ-V4</t>
  </si>
  <si>
    <t>MLT-D204U-EUR-V4</t>
  </si>
  <si>
    <t>MLT-D204U-EXP-V4</t>
  </si>
  <si>
    <t>MLT-D204U-MEA-V4</t>
  </si>
  <si>
    <t>106R02775-V4</t>
  </si>
  <si>
    <t>106R02775</t>
  </si>
  <si>
    <t>Xerox WorkCentre 3215/3225/Phaser 3260</t>
  </si>
  <si>
    <t>106R02777-V4</t>
  </si>
  <si>
    <t>106R02777</t>
  </si>
  <si>
    <t>106R02778-V4</t>
  </si>
  <si>
    <t>106R02778</t>
  </si>
  <si>
    <t>Xerox WorkCentre 3215/3225/Phaser 3052/3260</t>
  </si>
  <si>
    <t>MLT-D116L-DOM-V4</t>
  </si>
  <si>
    <t>MLT-D116L</t>
  </si>
  <si>
    <t>Samsung SL-M2625/2625D/2825DW/2825WN
Samsung SL-M2675FN/2875FW/2875FD
Samsung SL-M2835/M2825DW/M2885FW</t>
  </si>
  <si>
    <t>MLT-D116L-EUR-V4</t>
  </si>
  <si>
    <t>MLT-D116L-EXP-V4</t>
  </si>
  <si>
    <t>MLT-D116L-MEA-V4</t>
  </si>
  <si>
    <t>MLT-D116S-DOM-V4</t>
  </si>
  <si>
    <t>MLT-D116S</t>
  </si>
  <si>
    <t>MLT-D116S-EUR-V4</t>
  </si>
  <si>
    <t>MLT-D116S-EXP-V4</t>
  </si>
  <si>
    <t>MLT-D116S-MEA-V4</t>
  </si>
  <si>
    <t>MLT-D204E-CHN-V4</t>
  </si>
  <si>
    <t>MLT-D204E</t>
  </si>
  <si>
    <t>Samsung SL-M3825/4025
Samsung M3875/4075</t>
  </si>
  <si>
    <t>MLT-D204E-DOM-V4</t>
  </si>
  <si>
    <t>MLT-D204E-EUR-V4</t>
  </si>
  <si>
    <t>MLT-D204E-EXP-V4</t>
  </si>
  <si>
    <t>MLT-D204E-MEA-V4</t>
  </si>
  <si>
    <t>W1005AC-V4</t>
  </si>
  <si>
    <t>W1005AC</t>
  </si>
  <si>
    <t>HP Laser Printer 407nk</t>
  </si>
  <si>
    <t>W1005XC-V4</t>
  </si>
  <si>
    <t>W1005XC</t>
  </si>
  <si>
    <t>LT333-3K-V4</t>
  </si>
  <si>
    <t>LT333</t>
  </si>
  <si>
    <t>Lenovo LJ3803DN/3303DN</t>
  </si>
  <si>
    <t>LT333H-5K-V4</t>
  </si>
  <si>
    <t>LT333H</t>
  </si>
  <si>
    <t>106R03620-V4</t>
  </si>
  <si>
    <t>106R03620</t>
  </si>
  <si>
    <t>Xerox Phaser 3330
Xerox WorkCentre 3335/3345</t>
  </si>
  <si>
    <t>106R03621-V4</t>
  </si>
  <si>
    <t>106R03621</t>
  </si>
  <si>
    <t>106R03622-V4</t>
  </si>
  <si>
    <t>106R03622</t>
  </si>
  <si>
    <t>106R03623-V4</t>
  </si>
  <si>
    <t>106R03623</t>
  </si>
  <si>
    <t>106R03624-V4</t>
  </si>
  <si>
    <t>106R03624</t>
  </si>
  <si>
    <t>106R03625-V4</t>
  </si>
  <si>
    <t>106R03625</t>
  </si>
  <si>
    <t>106R03773-V4</t>
  </si>
  <si>
    <t>106R03773</t>
  </si>
  <si>
    <t>MLT-D116L-DOM-DZ-V4</t>
  </si>
  <si>
    <t>MLT-D116L-EUR-DZ-V4</t>
  </si>
  <si>
    <t>MLT-D116L-EXP-DZ-V4</t>
  </si>
  <si>
    <t>MLT-D116L-MEA-DZ-V4</t>
  </si>
  <si>
    <t>MLT-D116S-DOM-DZ-V4</t>
  </si>
  <si>
    <t>MLT-D116S-EUR-DZ-V4</t>
  </si>
  <si>
    <t>MLT-D116S-EXP-DZ-V4</t>
  </si>
  <si>
    <t>MLT-D116S-MEA-DZ-V4</t>
  </si>
  <si>
    <t>MLT-D204E-CHN-DZ-V4</t>
  </si>
  <si>
    <t>MLT-D204E-DOM-DZ-V4</t>
  </si>
  <si>
    <t>MLT-D204E-EUR-DZ-V4</t>
  </si>
  <si>
    <t>MLT-D204E-EXP-DZ-V4</t>
  </si>
  <si>
    <t>MLT-D204E-MEA-DZ-V4</t>
  </si>
  <si>
    <t>MLT-D204L-CHN-DZ-V4</t>
  </si>
  <si>
    <t>MLT-D204L-EUR-DZ-V4</t>
  </si>
  <si>
    <t>MLT-D204L-EXP-DZ-V4</t>
  </si>
  <si>
    <t>MLT-D204L-MEA-DZ-V4</t>
  </si>
  <si>
    <t>MLT-D204S-CHN-DZ-V4</t>
  </si>
  <si>
    <t>MLT-D204S-EUR-DZ-V4</t>
  </si>
  <si>
    <t>MLT-D204S-EXP-DZ-V4</t>
  </si>
  <si>
    <t>MLT-D204S-MEA-DZ-V4</t>
  </si>
  <si>
    <t>MLT-D204U-CHN-DZ-V4</t>
  </si>
  <si>
    <t>MLT-D204U-EUR-DZ-V4</t>
  </si>
  <si>
    <t>MLT-D204U-EXP-DZ-V4</t>
  </si>
  <si>
    <t>MLT-D204U-MEA-DZ-V4</t>
  </si>
  <si>
    <t>HC5970E-V4</t>
  </si>
  <si>
    <t>HC5970E_V4</t>
  </si>
  <si>
    <t>HXFZ HS1381e</t>
  </si>
  <si>
    <t>HC5970EU-V4</t>
  </si>
  <si>
    <t>HC5970EU_V4</t>
  </si>
  <si>
    <t>TL3301-CHN-V4</t>
  </si>
  <si>
    <t>TL3301</t>
  </si>
  <si>
    <t>LANXUM MA3340DN</t>
  </si>
  <si>
    <t xml:space="preserve">B64
OLD
(Discontinued)
B73
NEW
</t>
  </si>
  <si>
    <t>ALH-CF400A-V2</t>
  </si>
  <si>
    <t>CF400A</t>
  </si>
  <si>
    <t>HP Color LaserJet Pro M252dn/252n/MFP M277dw/277n/MFP M274n</t>
  </si>
  <si>
    <t>ALH-CF401A-V2</t>
  </si>
  <si>
    <t>CF401A</t>
  </si>
  <si>
    <t>ALH-CF402A-V2</t>
  </si>
  <si>
    <t>CF402A</t>
  </si>
  <si>
    <t>ALH-CF403A-V2</t>
  </si>
  <si>
    <t>CF403A</t>
  </si>
  <si>
    <t>ALH-CF400X-V2</t>
  </si>
  <si>
    <t>CF400X</t>
  </si>
  <si>
    <t>ALH-CF401X-V2</t>
  </si>
  <si>
    <t>CF401X</t>
  </si>
  <si>
    <t>ALH-CF402X-V2</t>
  </si>
  <si>
    <t>CF402X</t>
  </si>
  <si>
    <t>ALH-CF403X-V2</t>
  </si>
  <si>
    <t>CF403X</t>
  </si>
  <si>
    <t>ALH-CF360A-V2</t>
  </si>
  <si>
    <t>CF360A</t>
  </si>
  <si>
    <t>HP Color LaserJet Enterprise M553n/553X/553dn/M552dn/M577dn/M577f/M577z</t>
  </si>
  <si>
    <t>ALH-CF361A-V2</t>
  </si>
  <si>
    <t>CF361A</t>
  </si>
  <si>
    <t>ALH-CF362A-V2</t>
  </si>
  <si>
    <t>CF362A</t>
  </si>
  <si>
    <t>ALH-CF363A-V2</t>
  </si>
  <si>
    <t>CF363A</t>
  </si>
  <si>
    <t>ALH-CF360X-V2</t>
  </si>
  <si>
    <t>CF360X</t>
  </si>
  <si>
    <t>ALH-CF361X-V2</t>
  </si>
  <si>
    <t>CF361X</t>
  </si>
  <si>
    <t>9.5K</t>
  </si>
  <si>
    <t>ALH-CF362X-V2</t>
  </si>
  <si>
    <t>CF362X</t>
  </si>
  <si>
    <t>ALH-CF363X-V2</t>
  </si>
  <si>
    <t>CF363X</t>
  </si>
  <si>
    <t>ALH-CF410A-V2</t>
  </si>
  <si>
    <t>CF410A</t>
  </si>
  <si>
    <t>HP Color LaserJet Pro M452dw/452dn/452nw/MFP M477fnw/M477fdn/M477fdw/M377dw</t>
  </si>
  <si>
    <t>ALH-CF411A-V2</t>
  </si>
  <si>
    <t>CF411A</t>
  </si>
  <si>
    <t>ALH-CF412A-V2</t>
  </si>
  <si>
    <t>CF412A</t>
  </si>
  <si>
    <t>ALH-CF413A-V2</t>
  </si>
  <si>
    <t>CF413A</t>
  </si>
  <si>
    <t>ALH-CF410X-V2</t>
  </si>
  <si>
    <t>CF410X</t>
  </si>
  <si>
    <t>ALH-CF411X-V2</t>
  </si>
  <si>
    <t>CF411X</t>
  </si>
  <si>
    <t>ALH-CF412X-V2</t>
  </si>
  <si>
    <t>CF412X</t>
  </si>
  <si>
    <t>ALH-CF413X-V2</t>
  </si>
  <si>
    <t>CF413X</t>
  </si>
  <si>
    <t>CF400A-N-V2</t>
  </si>
  <si>
    <t>CF400A-N</t>
  </si>
  <si>
    <t>HP Color LaserJet Pro M252dn/252n
HP Color LaserJet Pro MFP M277dw/277n 
HP Color LaserJet Pro MFP M274n</t>
  </si>
  <si>
    <t>CF401A-N-V2</t>
  </si>
  <si>
    <t>CF401A-N</t>
  </si>
  <si>
    <t>CF402A-N-V2</t>
  </si>
  <si>
    <t>CF402A-N</t>
  </si>
  <si>
    <t>CF403A-N-V2</t>
  </si>
  <si>
    <t>CF403A-N</t>
  </si>
  <si>
    <t>CF400X-N-V2</t>
  </si>
  <si>
    <t>CF400X-N</t>
  </si>
  <si>
    <t>CF401X-N-V2</t>
  </si>
  <si>
    <t>CF401X-N</t>
  </si>
  <si>
    <t>CF402X-N-V2</t>
  </si>
  <si>
    <t>CF402X-N</t>
  </si>
  <si>
    <t>CF403X-N-V2</t>
  </si>
  <si>
    <t>CF403X-N</t>
  </si>
  <si>
    <t>CF360A-N-V2</t>
  </si>
  <si>
    <t>CF360A-N</t>
  </si>
  <si>
    <t>HP Color LaserJet Enterprise M553n/553X/553dn
HP Color LaserJet Enterprise M552dn 
HP Color LaserJet Enterprise M577dn/M577f/M577z</t>
  </si>
  <si>
    <t>CF361A-N-V2</t>
  </si>
  <si>
    <t>CF361A-N</t>
  </si>
  <si>
    <t>CF362A-N-V2</t>
  </si>
  <si>
    <t>CF362A-N</t>
  </si>
  <si>
    <t>CF363A-N-V2</t>
  </si>
  <si>
    <t>CF363A-N</t>
  </si>
  <si>
    <t>CF360X-N-V2</t>
  </si>
  <si>
    <t>CF360X-N</t>
  </si>
  <si>
    <t>CF361X-N-V2</t>
  </si>
  <si>
    <t>CF361X-N</t>
  </si>
  <si>
    <t>CF362X-N-V2</t>
  </si>
  <si>
    <t>CF362X-N</t>
  </si>
  <si>
    <t>CF363X-N-V2</t>
  </si>
  <si>
    <t>CF363X-N</t>
  </si>
  <si>
    <t>CF410A-N-V2</t>
  </si>
  <si>
    <t>CF410A-N</t>
  </si>
  <si>
    <t>HP Color LaserJet Pro M452dw/452dn/452nw
HP Color LaserJet Pro MFPM477fnw/M477fdn/M477fdw 
HP Color LaserJet Pro MFP M377dw</t>
  </si>
  <si>
    <t>CF411A-N-V2</t>
  </si>
  <si>
    <t>CF411A-N</t>
  </si>
  <si>
    <t>CF412A-N-V2</t>
  </si>
  <si>
    <t>CF412A-N</t>
  </si>
  <si>
    <t>CF413A-N-V2</t>
  </si>
  <si>
    <t>CF413A-N</t>
  </si>
  <si>
    <t>CF410X-N-V2</t>
  </si>
  <si>
    <t>CF410X-N</t>
  </si>
  <si>
    <t>CF411X-N-V2</t>
  </si>
  <si>
    <t>CF411X-N</t>
  </si>
  <si>
    <t>CF412X-N-V2</t>
  </si>
  <si>
    <t>CF412X-N</t>
  </si>
  <si>
    <t>CF413X-N-V2</t>
  </si>
  <si>
    <t>CF413X-N</t>
  </si>
  <si>
    <t>CRG-045K-V2</t>
  </si>
  <si>
    <t>CRG-045K</t>
  </si>
  <si>
    <t>Canon Color imageCLASS MF634Cdw/MF632Cdw/LBP612Cdw
Canon Color i-SENSYS MF631Cn/633Cdw/635Cx/LBP611Cn/613Cdw
Canon Satera MF634Cdw/MF632Cdw/LBP612C/LBP611C</t>
  </si>
  <si>
    <t>CRG-045C-V2</t>
  </si>
  <si>
    <t>CRG-045C</t>
  </si>
  <si>
    <t>CRG-045M-V2</t>
  </si>
  <si>
    <t>CRG-045M</t>
  </si>
  <si>
    <t>CRG-045Y-V2</t>
  </si>
  <si>
    <t>CRG-045Y</t>
  </si>
  <si>
    <t>CRG-045HK-V2</t>
  </si>
  <si>
    <t>CRG-045HK</t>
  </si>
  <si>
    <t>CRG-045HC-V2</t>
  </si>
  <si>
    <t>CRG-045HC</t>
  </si>
  <si>
    <t>CRG-045HM-V2</t>
  </si>
  <si>
    <t>CRG-045HM</t>
  </si>
  <si>
    <t>CRG-045HY-V2</t>
  </si>
  <si>
    <t>CRG-045HY</t>
  </si>
  <si>
    <t>CRG-046K-V2</t>
  </si>
  <si>
    <t>CRG-046K</t>
  </si>
  <si>
    <t xml:space="preserve">Canon Color imageCLASS LBP654Cdw/MF735Cdw/MF731Cdw/MF733Cdw
Canon Color i-SENSYS MF732Cdw/734Cdw/735Cx/LBP654Cx/653Cdw 
Canon Satera MF731Cdw/LBP654C/LBP652C/LBP651C/MF735Cdw/MF733Cdw
</t>
  </si>
  <si>
    <t>CRG-046C-V2</t>
  </si>
  <si>
    <t>CRG-046C</t>
  </si>
  <si>
    <t>CRG-046M-V2</t>
  </si>
  <si>
    <t>CRG-046M</t>
  </si>
  <si>
    <t>CRG-046Y-V2</t>
  </si>
  <si>
    <t>CRG-046Y</t>
  </si>
  <si>
    <t>CRG-046HK-V2</t>
  </si>
  <si>
    <t>CRG-046HK</t>
  </si>
  <si>
    <t>6.3K</t>
  </si>
  <si>
    <t>CRG-046HC-V2</t>
  </si>
  <si>
    <t>CRG-046HC</t>
  </si>
  <si>
    <t>CRG-046HM-V2</t>
  </si>
  <si>
    <t>CRG-046HM</t>
  </si>
  <si>
    <t>CRG-046HY-V2</t>
  </si>
  <si>
    <t>CRG-046HY</t>
  </si>
  <si>
    <t>CRG-040K-V2</t>
  </si>
  <si>
    <t>CRG-040K</t>
  </si>
  <si>
    <t xml:space="preserve">Canon Satera LBP712Ci
Canon i-SENSYS LBP710Cx /712Cx 
Canon Color imageCLASS LBP712Cdn </t>
  </si>
  <si>
    <t>CRG-040C-V2</t>
  </si>
  <si>
    <t>CRG-040C</t>
  </si>
  <si>
    <t>5.4K</t>
  </si>
  <si>
    <t>CRG-040M-V2</t>
  </si>
  <si>
    <t>CRG-040M</t>
  </si>
  <si>
    <t>CRG-040Y-V2</t>
  </si>
  <si>
    <t>CRG-040Y</t>
  </si>
  <si>
    <t>CRG-040HK-V2</t>
  </si>
  <si>
    <t>CRG-040HK</t>
  </si>
  <si>
    <t>CRG-040HC-V2</t>
  </si>
  <si>
    <t>CRG-040HC</t>
  </si>
  <si>
    <t>CRG-040HM-V2</t>
  </si>
  <si>
    <t>CRG-040HM</t>
  </si>
  <si>
    <t>CRG-040HY-V2</t>
  </si>
  <si>
    <t>CRG-040HY</t>
  </si>
  <si>
    <t>B65
OLD
(Discontinued)
B73
NEW</t>
  </si>
  <si>
    <t>H20</t>
  </si>
  <si>
    <t>ALH-CF226A-V2</t>
  </si>
  <si>
    <t>CF226A</t>
  </si>
  <si>
    <t>HP LaserJet Pro M403dn/M403n/M403d/MFP M427dw/427fdn/427fdw</t>
  </si>
  <si>
    <t>ALH-CF226X-V2</t>
  </si>
  <si>
    <t>CF226X</t>
  </si>
  <si>
    <t>ALH-CF228A-V2</t>
  </si>
  <si>
    <t>CF228A</t>
  </si>
  <si>
    <t>ALH-CF228X-V2</t>
  </si>
  <si>
    <t>CF228X</t>
  </si>
  <si>
    <t>ALH-CF287A-V2</t>
  </si>
  <si>
    <t>CF287A</t>
  </si>
  <si>
    <t>HP LaserJet Enterprise M506dn/M506n/M506x/MFP M527z/M527f/M527dn/M501dn</t>
  </si>
  <si>
    <t>ALH-CF287X-V2</t>
  </si>
  <si>
    <t>CF287X</t>
  </si>
  <si>
    <t>CF226A-N-V2</t>
  </si>
  <si>
    <t>CF226A-N</t>
  </si>
  <si>
    <t>HP LaserJet Pro M402dn/M402n/402dw
HP LaserJet Pro MFP M426dw/426fdn/426fdw</t>
  </si>
  <si>
    <t>CF226X-N-V2</t>
  </si>
  <si>
    <t>CF226X-N</t>
  </si>
  <si>
    <t>CF228A-N-V2</t>
  </si>
  <si>
    <t>CF228A-N</t>
  </si>
  <si>
    <t>HP LaserJet Pro M403dn/M403n/M403d
HP LaserJet Pro MFP M427dw/427fdn/427fdw</t>
  </si>
  <si>
    <t>CF228X-N-V2</t>
  </si>
  <si>
    <t>CF228X -N</t>
  </si>
  <si>
    <t>CF287A-N-V2</t>
  </si>
  <si>
    <t>CF287A-N</t>
  </si>
  <si>
    <t>HP LaserJet Enterprise M506dn/M506n/M506x
HP LaserJet Enterprise MFP M527z/M527f/M527dn 
HP LaserJet Pro M501dn</t>
  </si>
  <si>
    <t>CF287X-N-V2</t>
  </si>
  <si>
    <t>CF287X-N</t>
  </si>
  <si>
    <t>CRG-041K-V2</t>
  </si>
  <si>
    <t>CRG-041K</t>
  </si>
  <si>
    <t>Canon imageCLASS LBP312x/LBP312dn
Canon i-SENSYS LBP312x</t>
  </si>
  <si>
    <t>CRG-041HK-V2</t>
  </si>
  <si>
    <t>CRG-041HK</t>
  </si>
  <si>
    <t>CRG-052K-V2</t>
  </si>
  <si>
    <t>CRG-052K</t>
  </si>
  <si>
    <t xml:space="preserve">Canon Image Class LBP214dw/215dw/MF426dw/424dw/429dw/i-SENSYS LBP212dw/214dw/215x/MF421dw/426dw/428x/429x </t>
  </si>
  <si>
    <t>CRG-052HK-V2</t>
  </si>
  <si>
    <t>CRG-052HK</t>
  </si>
  <si>
    <t>CRG-121-V2</t>
  </si>
  <si>
    <t>CRG-121</t>
  </si>
  <si>
    <t>Canon Image Class D1650/1620</t>
  </si>
  <si>
    <t>E01</t>
  </si>
  <si>
    <t>CF410A/NL2.H-New</t>
  </si>
  <si>
    <t>HP Color LaserJet Pro M452dw/452dn/452nw
HP Color LaserJet Pro MFPM477fnw/M477fdn/M477fdw
HP Color LaserJet Pro MFP M377dw</t>
  </si>
  <si>
    <t>CF411A/NL2.H-New</t>
  </si>
  <si>
    <t>CF412A/NL2.H-New</t>
  </si>
  <si>
    <t>CF413A/NL2.H-New</t>
  </si>
  <si>
    <t>CF410X/NL2.H-New</t>
  </si>
  <si>
    <t>5.2K</t>
  </si>
  <si>
    <t>CF411X/NL2.H-New</t>
  </si>
  <si>
    <t>CF412X/NL2.H-New</t>
  </si>
  <si>
    <t>CF413X/NL2.H-New</t>
  </si>
  <si>
    <t>CF237A/NBE-New</t>
  </si>
  <si>
    <t>CF237A</t>
  </si>
  <si>
    <t>HP LaserJet Enterprise M607dn/607n/608n/608x/608dn/609dn/609x
HP LaserJet Enterprise Flow MFP M631h/632z/633z
HP LaserJet Enterprise MFP M632h/631dn/631z/632fht/633fh</t>
  </si>
  <si>
    <t>CF237A/NBG-New</t>
  </si>
  <si>
    <t>CF237Y/NB-New</t>
  </si>
  <si>
    <t>CF237Y</t>
  </si>
  <si>
    <t>HP LaserJet Enterprise M608n/608x/608dn/609dn/609x
HP LaserJet Enterprise Flow MFP M631h/632z/633z
HP LaserJet Enterprise MFP M632h/631dn/631z/632fht/633fh</t>
  </si>
  <si>
    <t>CF237X/NB-New</t>
  </si>
  <si>
    <t>CF237X</t>
  </si>
  <si>
    <t>W2011A/N-New</t>
  </si>
  <si>
    <t>W2011A</t>
  </si>
  <si>
    <t>HP Color LaserJet Enterprise M856dn/856x
HP Color LaserJet Enterprise MFP M776dn/776z/zs</t>
  </si>
  <si>
    <t>W2012A/N-New</t>
  </si>
  <si>
    <t>W2012A</t>
  </si>
  <si>
    <t>W2010A/N-New</t>
  </si>
  <si>
    <t>W2010A</t>
  </si>
  <si>
    <t>W2013A/N-New</t>
  </si>
  <si>
    <t>W2013A</t>
  </si>
  <si>
    <t>W9004MC/NB-New</t>
  </si>
  <si>
    <t>W9004MC</t>
  </si>
  <si>
    <t xml:space="preserve">HP LaserJet Managed E60155dn/E60165dn/E60175dn
HP LaserJet Managed E60055dn/E60065dn/E60065x/ E60075dn/E60075x
HP LaserJet Managed MFP E62655dn/E62665hs/E62665h/
E62665z/E62675z </t>
  </si>
  <si>
    <t>W2010X/N-New</t>
  </si>
  <si>
    <t>W2010X</t>
  </si>
  <si>
    <t>34K</t>
  </si>
  <si>
    <t>W2011X/N-New</t>
  </si>
  <si>
    <t>W2011X</t>
  </si>
  <si>
    <t>W2012X/N-New</t>
  </si>
  <si>
    <t>W2012X</t>
  </si>
  <si>
    <t>W2013X/N-New</t>
  </si>
  <si>
    <t>W2013X</t>
  </si>
  <si>
    <t>CF237A/NBD-New</t>
  </si>
  <si>
    <t>W9060MC/N.H-New</t>
  </si>
  <si>
    <t>W9060MC</t>
  </si>
  <si>
    <t>HP Color LaserJet Managed E55040dn / E57540</t>
  </si>
  <si>
    <t>W9061MC/N.H-New</t>
  </si>
  <si>
    <t>W9061MC</t>
  </si>
  <si>
    <t>W9062MC/N.H-New</t>
  </si>
  <si>
    <t>W9062MC</t>
  </si>
  <si>
    <t>W9063MC/N.H-New</t>
  </si>
  <si>
    <t>W9063MC</t>
  </si>
  <si>
    <t>W9020MC/N-New</t>
  </si>
  <si>
    <t>W9020MC</t>
  </si>
  <si>
    <t>38K</t>
  </si>
  <si>
    <t xml:space="preserve">HP Color LaserJet Managed E75245dn </t>
  </si>
  <si>
    <t>W9021MC/N-New</t>
  </si>
  <si>
    <t>W9021MC</t>
  </si>
  <si>
    <t>W9022MC/N-New</t>
  </si>
  <si>
    <t>W9022MC</t>
  </si>
  <si>
    <t>W9023MC/N-New</t>
  </si>
  <si>
    <t>W9023MC</t>
  </si>
  <si>
    <t>W9010MC/N-New</t>
  </si>
  <si>
    <t>W9010MC</t>
  </si>
  <si>
    <t>37.5K</t>
  </si>
  <si>
    <t>HP Color LaserJet Managed E85055dn</t>
  </si>
  <si>
    <t>W9011MC/N-New</t>
  </si>
  <si>
    <t>W9011MC</t>
  </si>
  <si>
    <t>W9012MC/N-New</t>
  </si>
  <si>
    <t>W9012MC</t>
  </si>
  <si>
    <t>W9013MC/N-New</t>
  </si>
  <si>
    <t>W9013MC</t>
  </si>
  <si>
    <t>CF410X/N.A-New</t>
  </si>
  <si>
    <t>CF411X/N.A-New</t>
  </si>
  <si>
    <t>CF412X/N.A-New</t>
  </si>
  <si>
    <t>CF413X/N.A-New</t>
  </si>
  <si>
    <t>CF400X/N.A-New</t>
  </si>
  <si>
    <t>CF400X/201X</t>
  </si>
  <si>
    <t>HP Color LaserJet Pro M252dn/252n
HP Color LaserJet Pro MFP M277dw/277n
HP Color LaserJet Pro MFP M274n</t>
  </si>
  <si>
    <t>CF401X/N.A-New</t>
  </si>
  <si>
    <t>CF401X/201X</t>
  </si>
  <si>
    <t>CF402X/N.A-New</t>
  </si>
  <si>
    <t>CF402X/201X</t>
  </si>
  <si>
    <t>CF403X/N.A-New</t>
  </si>
  <si>
    <t>CF403X/201X</t>
  </si>
  <si>
    <t>CANON</t>
  </si>
  <si>
    <t>045H-NewK/U.A-New</t>
  </si>
  <si>
    <r>
      <t>Canon Color imageCLASS MF634Cdw
/LBP612Cdw/MF632Cdw
Canon Color i-SENSYS MF631Cn/633Cdw/635Cx/LBP611Cn/613Cdw
Canon Satera MF634Cdw</t>
    </r>
    <r>
      <rPr>
        <sz val="12"/>
        <rFont val="宋体"/>
        <family val="3"/>
        <charset val="134"/>
      </rPr>
      <t>／</t>
    </r>
    <r>
      <rPr>
        <sz val="12"/>
        <rFont val="Calibri"/>
        <family val="2"/>
      </rPr>
      <t>MF632Cdw/LBP612C/LBP611C</t>
    </r>
  </si>
  <si>
    <t>045H-NewC/U.A-New</t>
  </si>
  <si>
    <t>045H-NewM/U.A-New</t>
  </si>
  <si>
    <t>045H-NewY/U.A-New</t>
  </si>
  <si>
    <t>046HK/UDZ.H-New</t>
  </si>
  <si>
    <r>
      <t>Canon Color imageCLASS LBP654Cdw/MF735Cdw
/MF731Cdw/MF733Cdw
Canon Color i-SENSYS LBP654Cx/653Cdw/MF732Cdw/734Cdw/735Cx/
Canon Satera MF731Cdw/LBP654C/LBP652C/LBP651C/MF735Cdw</t>
    </r>
    <r>
      <rPr>
        <sz val="12"/>
        <rFont val="宋体"/>
        <family val="3"/>
        <charset val="134"/>
      </rPr>
      <t>／</t>
    </r>
    <r>
      <rPr>
        <sz val="12"/>
        <rFont val="Calibri"/>
        <family val="2"/>
      </rPr>
      <t>MF733Cdw</t>
    </r>
  </si>
  <si>
    <t>046HC/UDZ.H-New</t>
  </si>
  <si>
    <t>046HM/UDZ.H-New</t>
  </si>
  <si>
    <t>046HY/UDZ.H-New</t>
  </si>
  <si>
    <t>073/U-New</t>
  </si>
  <si>
    <t>073</t>
  </si>
  <si>
    <t>Canon  Satera LBP361i/LBP362i</t>
  </si>
  <si>
    <t>073L/U-New</t>
  </si>
  <si>
    <t>073L</t>
  </si>
  <si>
    <t>B38/C76</t>
  </si>
  <si>
    <t>JIG:ST2
Firm:H25</t>
  </si>
  <si>
    <t>CLT-K403S-DOM-DZ-V3</t>
  </si>
  <si>
    <t>CLT-K403S-DOM</t>
  </si>
  <si>
    <t>Samsung SL-C435/436/485/485FW/486/486FW</t>
  </si>
  <si>
    <t>CLT-C403S-DOM-DZ-V3</t>
  </si>
  <si>
    <t>CLT-C403S-DOM</t>
  </si>
  <si>
    <t>CLT-M403S-DOM-DZ-V3</t>
  </si>
  <si>
    <t>CLT-M403S-DOM</t>
  </si>
  <si>
    <t>CLT-Y403S-DOM-DZ-V3</t>
  </si>
  <si>
    <t>CLT-Y403S-DOM</t>
  </si>
  <si>
    <t>CLT-K404S-DOM-V3</t>
  </si>
  <si>
    <t>CLT-K404S-DOM</t>
  </si>
  <si>
    <t xml:space="preserve">Samsung SL-C430W/C430/C432W/C432/C433W/C433/480FW/C480/
C480FN/C480FW/C480W/482/C482FW/C482W/483/C483W/C483FW  </t>
  </si>
  <si>
    <t>CLT-C404S-DOM-V3</t>
  </si>
  <si>
    <t>CLT-C404S-DOM</t>
  </si>
  <si>
    <t>1.0K</t>
  </si>
  <si>
    <t>CLT-M404S-DOM-V3</t>
  </si>
  <si>
    <t>CLT-M404S-DOM</t>
  </si>
  <si>
    <t>CLT-Y404S-DOM-V3</t>
  </si>
  <si>
    <t>CLT-Y404S-DOM</t>
  </si>
  <si>
    <t>CLT-K404S-EUR-V3</t>
  </si>
  <si>
    <t>CLT-K404S-EUR</t>
  </si>
  <si>
    <t>CLT-C404S-EUR-V3</t>
  </si>
  <si>
    <t>CLT-C404S-EUR</t>
  </si>
  <si>
    <t>CLT-M404S-EUR-V3</t>
  </si>
  <si>
    <t>CLT-M404S-EUR</t>
  </si>
  <si>
    <t>CLT-Y404S-EUR-V3</t>
  </si>
  <si>
    <t>CLT-Y404S-EUR</t>
  </si>
  <si>
    <t>CLT-K404S-EXP-V3</t>
  </si>
  <si>
    <t>CLT-K404S-EXP</t>
  </si>
  <si>
    <t>CLT-C404S-EXP-V3</t>
  </si>
  <si>
    <t>CLT-C404S-EXP</t>
  </si>
  <si>
    <t>CLT-M404S-EXP-V3</t>
  </si>
  <si>
    <t>CLT-M404S-EXP</t>
  </si>
  <si>
    <t>CLT-Y404S-EXP-V3</t>
  </si>
  <si>
    <t>CLT-Y404S-EXP</t>
  </si>
  <si>
    <t>CLT-K404S-CHN-V3</t>
  </si>
  <si>
    <t>CLT-K404S-CHN</t>
  </si>
  <si>
    <t>CLT-C404S-CHN-V3</t>
  </si>
  <si>
    <t>CLT-C404S-CHN</t>
  </si>
  <si>
    <t>CLT-M404S-CHN-V3</t>
  </si>
  <si>
    <t>CLT-M404S-CHN</t>
  </si>
  <si>
    <t>CLT-Y404S-CHN-V3</t>
  </si>
  <si>
    <t>CLT-Y404S-CHN</t>
  </si>
  <si>
    <t>CLT-K404S-MEA-V3</t>
  </si>
  <si>
    <t>CLT-K404S-MEA</t>
  </si>
  <si>
    <t>CLT-C404S-MEA-V3</t>
  </si>
  <si>
    <t>CLT-C404S-MEA</t>
  </si>
  <si>
    <t>CLT-M404S-MEA-V3</t>
  </si>
  <si>
    <t>CLT-M404S-MEA</t>
  </si>
  <si>
    <t>CLT-Y404S-MEA-V3</t>
  </si>
  <si>
    <t>CLT-Y404S-MEA</t>
  </si>
  <si>
    <t>CLT-K404S-AME-V3</t>
  </si>
  <si>
    <t>CLT-K404S-AME</t>
  </si>
  <si>
    <t>AME</t>
  </si>
  <si>
    <t>CLT-C404S-AME-V3</t>
  </si>
  <si>
    <t>CLT-C404S-AME</t>
  </si>
  <si>
    <t>CLT-M404S-AME-V3</t>
  </si>
  <si>
    <t>CLT-M404S-AME</t>
  </si>
  <si>
    <t>CLT-Y404S-AME-V3</t>
  </si>
  <si>
    <t>CLT-Y404S-AME</t>
  </si>
  <si>
    <t>CLT-K404S-CIS-V3</t>
  </si>
  <si>
    <t>CLT-K404S-CIS</t>
  </si>
  <si>
    <t>CIS</t>
  </si>
  <si>
    <t>CLT-C404S-CIS-V3</t>
  </si>
  <si>
    <t>CLT-C404S-CIS</t>
  </si>
  <si>
    <t>CLT-M404S-CIS-V3</t>
  </si>
  <si>
    <t>CLT-M404S-CIS</t>
  </si>
  <si>
    <t>CLT-Y404S-CIS-V3</t>
  </si>
  <si>
    <t>CLT-Y404S-CIS</t>
  </si>
  <si>
    <t>CLT-K404H-DOM-V3</t>
  </si>
  <si>
    <t>CLT-K404H-DOM</t>
  </si>
  <si>
    <t>1.65K</t>
  </si>
  <si>
    <t>CLT-C404H-DOM-V3</t>
  </si>
  <si>
    <t>CLT-C404H-DOM</t>
  </si>
  <si>
    <t>CLT-M404H-DOM-V3</t>
  </si>
  <si>
    <t>CLT-M404H-DOM</t>
  </si>
  <si>
    <t>CLT-Y404H-DOM-V3</t>
  </si>
  <si>
    <t>CLT-Y404H-DOM</t>
  </si>
  <si>
    <t>B40   C78</t>
  </si>
  <si>
    <t>ALH-CF256AS-V3</t>
  </si>
  <si>
    <t>CF256AS-DZ-V3</t>
  </si>
  <si>
    <t>HP Laserjet M436nda/M436n/M433A</t>
  </si>
  <si>
    <t>ALH-CF256A-V3</t>
  </si>
  <si>
    <t>CF256A-DZ-V3</t>
  </si>
  <si>
    <t>ALH-CF256X-V3</t>
  </si>
  <si>
    <t>CF256X-DZ-V3</t>
  </si>
  <si>
    <t>HP Laserjet M436nda/M436n</t>
  </si>
  <si>
    <t>D05</t>
  </si>
  <si>
    <t>W9220MC-U-V4</t>
  </si>
  <si>
    <t>W9220MC-U</t>
  </si>
  <si>
    <t>HP Color Laser Jet Managed MFP E78228dn(8GS37A)</t>
  </si>
  <si>
    <t>W9221MC-U-V4</t>
  </si>
  <si>
    <t>W9221MC-U</t>
  </si>
  <si>
    <t>W9222MC-U-V4</t>
  </si>
  <si>
    <t>W9222MC-U</t>
  </si>
  <si>
    <t>W9223MC-U-V4</t>
  </si>
  <si>
    <t>W9223MC-U</t>
  </si>
  <si>
    <t>W9215MC-U-V4</t>
  </si>
  <si>
    <t>W9215MC-U</t>
  </si>
  <si>
    <t>W9100MC-U-V4</t>
  </si>
  <si>
    <t>W9100MC-U</t>
  </si>
  <si>
    <t>HP Color LaserJet Managed MFP E77428dn/E77422dn/E77422dv/E77422a</t>
  </si>
  <si>
    <t>W9101MC-U-V4</t>
  </si>
  <si>
    <t>W9101MC-U</t>
  </si>
  <si>
    <t>W9102MC-U-V4</t>
  </si>
  <si>
    <t>W9102MC-U</t>
  </si>
  <si>
    <t>W9103MC-U-V4</t>
  </si>
  <si>
    <t>W9103MC-U</t>
  </si>
  <si>
    <t>W9040MC-U-V4</t>
  </si>
  <si>
    <t>W9040MC-U</t>
  </si>
  <si>
    <t xml:space="preserve"> HP Color LaserJet Managed MFP E77822dn
 HP Color LaserJet Managed MFP E77822z
 HP Color LaserJet Managed MFP E77825dn
 HP Color LaserJet Managed MFP E77825z
 HP Color LaserJet Managed MFP E77830dn
 HP Color LaserJet Managed MFP E77830z</t>
  </si>
  <si>
    <t>W9041MC-U-V4</t>
  </si>
  <si>
    <t>W9041MC-U</t>
  </si>
  <si>
    <t>W9042MC-U-V4</t>
  </si>
  <si>
    <t>W9042MC-U</t>
  </si>
  <si>
    <t>W9043MC-U-V4</t>
  </si>
  <si>
    <t>W9043MC-U</t>
  </si>
  <si>
    <t>W9190MC-U-V4</t>
  </si>
  <si>
    <t>W9190MC-U</t>
  </si>
  <si>
    <t>W9191MC-U-V4</t>
  </si>
  <si>
    <t>W9191MC-U</t>
  </si>
  <si>
    <t>W9192MC-U-V4</t>
  </si>
  <si>
    <t>W9192MC-U</t>
  </si>
  <si>
    <t>W9193MC-U-V4</t>
  </si>
  <si>
    <t>W9193MC-U</t>
  </si>
  <si>
    <t>W9210MC-U-V4</t>
  </si>
  <si>
    <t>W9210MC-U</t>
  </si>
  <si>
    <t>W9211MC-U-V4</t>
  </si>
  <si>
    <t>W9211MC-U</t>
  </si>
  <si>
    <t>W9212MC-U-V4</t>
  </si>
  <si>
    <t>W9212MC-U</t>
  </si>
  <si>
    <t>W9213MC-U-V4</t>
  </si>
  <si>
    <t>W9213MC-U</t>
  </si>
  <si>
    <t>W9050MC-U-V4</t>
  </si>
  <si>
    <t>W9050MC-U</t>
  </si>
  <si>
    <t>54K</t>
  </si>
  <si>
    <t>HP Color LaserJet Managed  MFP E87640z
HP Color LaserJet Managed MFP E87650z
HP Color LaserJet Managed Flow MFP E87660z</t>
  </si>
  <si>
    <t>W9051MC-U-V4</t>
  </si>
  <si>
    <t>W9051MC-U</t>
  </si>
  <si>
    <t>W9052MC-U-V4</t>
  </si>
  <si>
    <t>W9052MC-U</t>
  </si>
  <si>
    <t>W9053MC-U-V4</t>
  </si>
  <si>
    <t>W9053MC-U</t>
  </si>
  <si>
    <t>W9025MC-N-V4</t>
  </si>
  <si>
    <t>W9025MC-N</t>
  </si>
  <si>
    <t>HP LaserJet Managed MFP E72430dn/E72425dn/E72425dv/E72425a</t>
  </si>
  <si>
    <t>W9025MC-U-V4</t>
  </si>
  <si>
    <t>W9025MC-U</t>
  </si>
  <si>
    <t>W9014MC-N-V4</t>
  </si>
  <si>
    <t>W9014MC-N</t>
  </si>
  <si>
    <t>69K</t>
  </si>
  <si>
    <t>W9014MC-U-V4</t>
  </si>
  <si>
    <t>W9014MC-U</t>
  </si>
  <si>
    <t>W9015MC-N-V4</t>
  </si>
  <si>
    <t>W9015MC-N</t>
  </si>
  <si>
    <t>K(Drum)</t>
  </si>
  <si>
    <t>396K</t>
  </si>
  <si>
    <t>W9005MC-N-V4</t>
  </si>
  <si>
    <t>W9005MC-N</t>
  </si>
  <si>
    <t>W9005MC-U-V4</t>
  </si>
  <si>
    <t>W9005MC-U</t>
  </si>
  <si>
    <t>W1002YC-N-V4</t>
  </si>
  <si>
    <t>W1002YC-N</t>
  </si>
  <si>
    <t>W1002YC-U-V4</t>
  </si>
  <si>
    <t>W1002YC-U</t>
  </si>
  <si>
    <t>W9044MC-U-V4</t>
  </si>
  <si>
    <t>W9044MC-U</t>
  </si>
  <si>
    <t>135K</t>
  </si>
  <si>
    <t>W9054MC-U-V4</t>
  </si>
  <si>
    <t>W9054MC-U</t>
  </si>
  <si>
    <t>160K</t>
  </si>
  <si>
    <t>W9055MC-U-V4</t>
  </si>
  <si>
    <t>W9055MC-U</t>
  </si>
  <si>
    <t>CMY (Drum)</t>
  </si>
  <si>
    <t>W9006MC-N-V4</t>
  </si>
  <si>
    <t>W9006MC-N</t>
  </si>
  <si>
    <t>HM</t>
  </si>
  <si>
    <t>HC1820-U-V4</t>
  </si>
  <si>
    <t>HC1820-U</t>
  </si>
  <si>
    <t>HM1720/1721/1721X</t>
  </si>
  <si>
    <t>HC1821-U-V4</t>
  </si>
  <si>
    <t>HC1821-U</t>
  </si>
  <si>
    <t>HC1822-U-V4</t>
  </si>
  <si>
    <t>HC1822-U</t>
  </si>
  <si>
    <t>HC1823-U-V4</t>
  </si>
  <si>
    <t>HC1823-U</t>
  </si>
  <si>
    <t>R806K-U-V4</t>
  </si>
  <si>
    <t>R806K-U</t>
  </si>
  <si>
    <t>220K</t>
  </si>
  <si>
    <t>R806X-U-V4</t>
  </si>
  <si>
    <t>R806X-U</t>
  </si>
  <si>
    <t>R706-U-V4</t>
  </si>
  <si>
    <t>R706-U</t>
  </si>
  <si>
    <t>450K</t>
  </si>
  <si>
    <t xml:space="preserve">HXFZ </t>
  </si>
  <si>
    <t>HC1990-U-V4</t>
  </si>
  <si>
    <t>HC1990-U</t>
  </si>
  <si>
    <t>HXFZ KM21223DN/KM21223DNA</t>
  </si>
  <si>
    <t>B60             C77</t>
  </si>
  <si>
    <t>MLT-D201S-DOM-V3</t>
  </si>
  <si>
    <t>MLT-D201S-DOM</t>
  </si>
  <si>
    <t xml:space="preserve">Samsung ProXpress M4030ND/M4080FX </t>
  </si>
  <si>
    <t>MLT-D201L-DOM-V3</t>
  </si>
  <si>
    <t>MLT-D201L-DOM</t>
  </si>
  <si>
    <t>MLT-D201S-EUR-V3</t>
  </si>
  <si>
    <t>MLT-D201S-EUR</t>
  </si>
  <si>
    <t>MLT-D201L-EUR-V3</t>
  </si>
  <si>
    <t>MLT-D201L-EUR</t>
  </si>
  <si>
    <t>MLT-D201S-EXP-V3</t>
  </si>
  <si>
    <t>MLT-D201S-EXP</t>
  </si>
  <si>
    <t>MLT-D201L-EXP-V3</t>
  </si>
  <si>
    <t>MLT-D201L-EXP</t>
  </si>
  <si>
    <t>MLT-D201S-CHN-V3</t>
  </si>
  <si>
    <t>MLT-D201S-CHN</t>
  </si>
  <si>
    <t>MLT-D201L-CHN-V3</t>
  </si>
  <si>
    <t>MLT-D201L-CHN</t>
  </si>
  <si>
    <t>CLT-K503L-DOM-DZ-V3</t>
  </si>
  <si>
    <t>CLT-K503L-DOM</t>
  </si>
  <si>
    <t>Samsung SL-C3010ND/C3060FRC3060ND</t>
  </si>
  <si>
    <t>CLT-C503L-DOM-DZ-V3</t>
  </si>
  <si>
    <t>CLT-C503L-DOM</t>
  </si>
  <si>
    <t>CLT-M503L-DOM-DZ-V3</t>
  </si>
  <si>
    <t>CLT-M503L-DOM</t>
  </si>
  <si>
    <t>CLT-Y503L-DOM-DZ-V3</t>
  </si>
  <si>
    <t>CLT-Y503L-DOM</t>
  </si>
  <si>
    <t>CLT-K503L-EUR-DZ-V3</t>
  </si>
  <si>
    <t>CLT-K503L-EUR</t>
  </si>
  <si>
    <t>CLT-C503L-EUR-DZ-V3</t>
  </si>
  <si>
    <t>CLT-C503L-EUR</t>
  </si>
  <si>
    <t>CLT-M503L-EUR-DZ-V3</t>
  </si>
  <si>
    <t>CLT-M503L-EUR</t>
  </si>
  <si>
    <t>CLT-Y503L-EUR-DZ-V3</t>
  </si>
  <si>
    <t>CLT-Y503L-EUR</t>
  </si>
  <si>
    <t>CLT-K503L-EXP-DZ-V3</t>
  </si>
  <si>
    <t>CLT-K503L-EXP</t>
  </si>
  <si>
    <t>CLT-C503L-EXP-DZ-V3</t>
  </si>
  <si>
    <t>CLT-C503L-EXP</t>
  </si>
  <si>
    <t>CLT-M503L-EXP-DZ-V3</t>
  </si>
  <si>
    <t>CLT-M503L-EXP</t>
  </si>
  <si>
    <t>CLT-Y503L-EXP-DZ-V3</t>
  </si>
  <si>
    <t>CLT-Y503L-EXP</t>
  </si>
  <si>
    <t>Y503L-LAT-DZ-V3</t>
  </si>
  <si>
    <t>Y503L-LAT</t>
  </si>
  <si>
    <t>LAT</t>
  </si>
  <si>
    <t>M503L-LAT-DZ-V3</t>
  </si>
  <si>
    <t>M503L-LAT</t>
  </si>
  <si>
    <t>C503L-LAT-DZ-V3</t>
  </si>
  <si>
    <t>C503L-LAT</t>
  </si>
  <si>
    <t>K503L-LAT-DZ-V3</t>
  </si>
  <si>
    <t>K503L-LAT</t>
  </si>
  <si>
    <t>CLT-K503L-CHN-DZ-V3</t>
  </si>
  <si>
    <t>CLT-K503L-CHN</t>
  </si>
  <si>
    <t>CLT-C503L-CHN-DZ-V3</t>
  </si>
  <si>
    <t>CLT-C503L-CHN</t>
  </si>
  <si>
    <t>CLT-M503L-CHN-DZ-V3</t>
  </si>
  <si>
    <t>CLT-M503L-CHN</t>
  </si>
  <si>
    <t>CLT-Y503L-CHN-DZ-V3</t>
  </si>
  <si>
    <t>CLT-Y503L-CHN</t>
  </si>
  <si>
    <t>D04</t>
  </si>
  <si>
    <t>CLT-K603L-DOM-V4</t>
  </si>
  <si>
    <t>CLT-K603L-DOM</t>
  </si>
  <si>
    <t>Samsung ProXpress C4010ND
Samsung ProXpress C4060FX
Samsung ProXpress C4062FX</t>
  </si>
  <si>
    <t>CLT-C603L-DOM-V4</t>
  </si>
  <si>
    <t>CLT-C603L-DOM</t>
  </si>
  <si>
    <t>CLT-M603L-DOM-V4</t>
  </si>
  <si>
    <t>CLT-M603L-DOM</t>
  </si>
  <si>
    <t>CLT-Y603L-DOM-V4</t>
  </si>
  <si>
    <t>CLT-Y603L-DOM</t>
  </si>
  <si>
    <t>CLT-K603L-CHN-V4</t>
  </si>
  <si>
    <t>CLT-K603L-CHN</t>
  </si>
  <si>
    <t>CLT-C603L-CHN-V4</t>
  </si>
  <si>
    <t>CLT-C603L-CHN</t>
  </si>
  <si>
    <t>CLT-M603L-CHN-V4</t>
  </si>
  <si>
    <t>CLT-M603L-CHN</t>
  </si>
  <si>
    <t>CLT-Y603L-CHN-V4</t>
  </si>
  <si>
    <t>CLT-Y603L-CHN</t>
  </si>
  <si>
    <t>CLT-K603L-EUR-V4</t>
  </si>
  <si>
    <t>CLT-K603L-EUR</t>
  </si>
  <si>
    <t>CLT-C603L-EUR-V4</t>
  </si>
  <si>
    <t>CLT-C603L-EUR</t>
  </si>
  <si>
    <t>CLT-M603L-EUR-V4</t>
  </si>
  <si>
    <t>CLT-M603L-EUR</t>
  </si>
  <si>
    <t>CLT-Y603L-EUR-V4</t>
  </si>
  <si>
    <t>CLT-Y603L-EUR</t>
  </si>
  <si>
    <t>CLT-K603L-EXP-V4</t>
  </si>
  <si>
    <t>CLT-K603L-EXP</t>
  </si>
  <si>
    <t>CLT-C603L-EXP-V4</t>
  </si>
  <si>
    <t>CLT-C603L-EXP</t>
  </si>
  <si>
    <t>CLT-M603L-EXP-V4</t>
  </si>
  <si>
    <t>CLT-M603L-EXP</t>
  </si>
  <si>
    <t>CLT-Y603L-EXP-V4</t>
  </si>
  <si>
    <t>CLT-Y603L-EXP</t>
  </si>
  <si>
    <t>CLT-K604L/DOM_V4</t>
  </si>
  <si>
    <t>CLT-K604L/DOM</t>
  </si>
  <si>
    <t>Samsung ProXpress C4012ND
Samsung ProXpress C4062FX</t>
  </si>
  <si>
    <t>CLT-C604L/DOM_V4</t>
  </si>
  <si>
    <t>CLT-C604L/DOM</t>
  </si>
  <si>
    <t>CLT-Y604L/DOM_V4</t>
  </si>
  <si>
    <t>CLT-Y604L/DOM</t>
  </si>
  <si>
    <t>CLT-M604L/DOM_V4</t>
  </si>
  <si>
    <t>CLT-M604L/DOM</t>
  </si>
  <si>
    <t>HC5840-V4</t>
  </si>
  <si>
    <t>HC5840</t>
  </si>
  <si>
    <t>HXFZ HS 1680/HM1780</t>
  </si>
  <si>
    <t>HC5841-V4</t>
  </si>
  <si>
    <t>HC5841</t>
  </si>
  <si>
    <t>HC5842-V4</t>
  </si>
  <si>
    <t>HC5842</t>
  </si>
  <si>
    <t>HC5843-V4</t>
  </si>
  <si>
    <t>HC5843</t>
  </si>
  <si>
    <t>LENOVO</t>
  </si>
  <si>
    <t>LD3020K-CHN-V4</t>
  </si>
  <si>
    <t>LD3020K-CHN</t>
  </si>
  <si>
    <t>LENOVO CS3320DN</t>
  </si>
  <si>
    <t>LD3020C-CHN-V4</t>
  </si>
  <si>
    <t>LD3020C-CHN</t>
  </si>
  <si>
    <t>LD3020M-CHN-V4</t>
  </si>
  <si>
    <t>LD3020M-CHN</t>
  </si>
  <si>
    <t>LD3020Y-CHN-V4</t>
  </si>
  <si>
    <t>LD3020Y-CHN</t>
  </si>
  <si>
    <t>B61</t>
  </si>
  <si>
    <t>MLT-D704S-DOM-DZ-V3</t>
  </si>
  <si>
    <t>MLT-D704S-DOM</t>
  </si>
  <si>
    <t>Samsung MultiXpress K3250NR/K3300NR</t>
  </si>
  <si>
    <t>MLT-D704S-EUR-DZ-V3</t>
  </si>
  <si>
    <t>MLT-D704S-EUR</t>
  </si>
  <si>
    <t>MLT-D704S-EXP-DZ-V3</t>
  </si>
  <si>
    <t>MLT-D704S-EXP</t>
  </si>
  <si>
    <t>MLT-R704-EXP-V3</t>
  </si>
  <si>
    <t>MLT-R704-EXP</t>
  </si>
  <si>
    <t>CLT-K804S-DOM-DZ-V3</t>
  </si>
  <si>
    <t>CLT-K804S-DOM</t>
  </si>
  <si>
    <t>Samsung MultiXpress X3220NR/X3280NR</t>
  </si>
  <si>
    <t>CLT-C804S-DOM-DZ-V3</t>
  </si>
  <si>
    <t>CLT-C804S-DOM</t>
  </si>
  <si>
    <t>CLT-M804S-DOM-DZ-V3</t>
  </si>
  <si>
    <t>CLT-M804S-DOM</t>
  </si>
  <si>
    <t>CLT-Y804S-DOM-DZ-V3</t>
  </si>
  <si>
    <t>CLT-Y804S-DOM</t>
  </si>
  <si>
    <t>CLT-K804S-EUR-DZ-V3</t>
  </si>
  <si>
    <t>CLT-K804S-EUR</t>
  </si>
  <si>
    <t>CLT-C804S-EUR-DZ-V3</t>
  </si>
  <si>
    <t>CLT-C804S-EUR</t>
  </si>
  <si>
    <t>CLT-M804S-EUR-DZ-V3</t>
  </si>
  <si>
    <t>CLT-M804S-EUR</t>
  </si>
  <si>
    <t>CLT-Y804S-EUR-DZ-V3</t>
  </si>
  <si>
    <t>CLT-Y804S-EUR</t>
  </si>
  <si>
    <t>CLT-K804S-EXP-DZ-V3</t>
  </si>
  <si>
    <t>CLT-K804S-EXP</t>
  </si>
  <si>
    <t>CLT-C804S-EXP-DZ-V3</t>
  </si>
  <si>
    <t>CLT-C804S-EXP</t>
  </si>
  <si>
    <t>CLT-M804S-EXP-DZ-V3</t>
  </si>
  <si>
    <t>CLT-M804S-EXP</t>
  </si>
  <si>
    <t>CLT-Y804S-EXP-DZ-V3</t>
  </si>
  <si>
    <t>CLT-Y804S-EXP</t>
  </si>
  <si>
    <t>CLT-R804-EXP-V3</t>
  </si>
  <si>
    <t>CLT-R804-EXP</t>
  </si>
  <si>
    <t>MLT-K706S-DOM-DZ-V3</t>
  </si>
  <si>
    <t>MLT-K706S-DOM</t>
  </si>
  <si>
    <t>45K</t>
  </si>
  <si>
    <t>Samsung MultiXpress K7400LX/K7500LX/K7600LX</t>
  </si>
  <si>
    <t>MLT-K706S-EUR-DZ-V3</t>
  </si>
  <si>
    <t>MLT-K706S-EUR</t>
  </si>
  <si>
    <t>MLT-K706S-EXP-DZ-V3</t>
  </si>
  <si>
    <t>MLT-K706S-EXP</t>
  </si>
  <si>
    <t>MLT-K706S-MEA-DZ-V3</t>
  </si>
  <si>
    <t>MLT-K706S-MEA</t>
  </si>
  <si>
    <t>MLT-K706S-CHN-DZ-V3</t>
  </si>
  <si>
    <t>MLT-K706S-CHN</t>
  </si>
  <si>
    <t>CLT-K806S-DOM-DZ-V3</t>
  </si>
  <si>
    <t>CLT-K806S-DOM</t>
  </si>
  <si>
    <t>Samsung MultiXpress X7400GX/X7400LX/X7500GX/X7500LX/X7600GX/X7600LX</t>
  </si>
  <si>
    <t>CLT-C806S-DOM-DZ-V3</t>
  </si>
  <si>
    <t>CLT-C806S-DOM</t>
  </si>
  <si>
    <t>CLT-M806S-DOM-DZ-V3</t>
  </si>
  <si>
    <t>CLT-M806S-DOM</t>
  </si>
  <si>
    <t>CLT-Y806S-DOM-DZ-V3</t>
  </si>
  <si>
    <t>CLT-Y806S-DOM</t>
  </si>
  <si>
    <t>CLT-K806S-EUR-DZ-V3</t>
  </si>
  <si>
    <t>CLT-K806S-EUR</t>
  </si>
  <si>
    <t>CLT-C806S-EUR-DZ-V3</t>
  </si>
  <si>
    <t>CLT-C806S-EUR</t>
  </si>
  <si>
    <t>CLT-M806S-EUR-DZ-V3</t>
  </si>
  <si>
    <t>CLT-M806S-EUR</t>
  </si>
  <si>
    <t>CLT-Y806S-EUR-DZ-V3</t>
  </si>
  <si>
    <t>CLT-Y806S-EUR</t>
  </si>
  <si>
    <t>CLT-K806S-EXP-DZ-V3</t>
  </si>
  <si>
    <t>CLT-K806S-EXP</t>
  </si>
  <si>
    <t>CLT-C806S-EXP-DZ-V3</t>
  </si>
  <si>
    <t>CLT-C806S-EXP</t>
  </si>
  <si>
    <t>CLT-M806S-EXP-DZ-V3</t>
  </si>
  <si>
    <t>CLT-M806S-EXP</t>
  </si>
  <si>
    <t>CLT-Y806S-EXP-DZ-V3</t>
  </si>
  <si>
    <t>CLT-Y806S-EXP</t>
  </si>
  <si>
    <t>CLT-K806S-MEA-DZ-V3</t>
  </si>
  <si>
    <t>CLT-K806S-MEA</t>
  </si>
  <si>
    <t>CLT-C806S-MEA-DZ-V3</t>
  </si>
  <si>
    <t>CLT-C806S-MEA</t>
  </si>
  <si>
    <t>CLT-M806S-MEA-DZ-V3</t>
  </si>
  <si>
    <t>CLT-M806S-MEA</t>
  </si>
  <si>
    <t>CLT-Y806S-MEA-DZ-V3</t>
  </si>
  <si>
    <t>CLT-Y806S-MEA</t>
  </si>
  <si>
    <t>CLT-K806S-CHN-DZ-V3</t>
  </si>
  <si>
    <t>CLT-K806S-CHN</t>
  </si>
  <si>
    <t>CLT-C806S-CHN-DZ-V3</t>
  </si>
  <si>
    <t>CLT-C806S-CHN</t>
  </si>
  <si>
    <t>CLT-M806S-CHN-DZ-V3</t>
  </si>
  <si>
    <t>CLT-M806S-CHN</t>
  </si>
  <si>
    <t>CLT-Y806S-CHN-DZ-V3</t>
  </si>
  <si>
    <t>CLT-Y806S-CHN</t>
  </si>
  <si>
    <t>CF256AS</t>
  </si>
  <si>
    <t>CF256A</t>
  </si>
  <si>
    <t>CF256X</t>
  </si>
  <si>
    <t>B71</t>
  </si>
  <si>
    <t>MLT-D118S-DOM-DZ-V3</t>
  </si>
  <si>
    <t>MLT-D118S-DOM</t>
  </si>
  <si>
    <t>Samsung Xpress M3015DW/3065</t>
  </si>
  <si>
    <t>MLT-D118S-EUR-DZ-V3</t>
  </si>
  <si>
    <t>MLT-D118S-EUR</t>
  </si>
  <si>
    <t>MLT-D118L-DOM-DZ-V3</t>
  </si>
  <si>
    <t>MLT-D118L-DOM</t>
  </si>
  <si>
    <t>MLT-D118L-EUR-DZ-V3</t>
  </si>
  <si>
    <t>MLT-D118L-EUR</t>
  </si>
  <si>
    <t>B89                                     C62
C32                                     C66</t>
  </si>
  <si>
    <t>W1003AC/N1.8</t>
  </si>
  <si>
    <t>W1003AC/103A</t>
  </si>
  <si>
    <t>Laser MFP 131a</t>
  </si>
  <si>
    <t>W1003AC/N2K</t>
  </si>
  <si>
    <t>W1003AC/N2.5</t>
  </si>
  <si>
    <t>W1003AC/N3K</t>
  </si>
  <si>
    <t>W1003AC/N4K</t>
  </si>
  <si>
    <t>W1003AC/N5K</t>
  </si>
  <si>
    <t>W1003AC/N</t>
  </si>
  <si>
    <t>W1003AC/N1.8TZ</t>
  </si>
  <si>
    <t>W1003AC/N2KTZ</t>
  </si>
  <si>
    <t>W1003AC/N2.5KTZ</t>
  </si>
  <si>
    <t>W1003AC/N3KTZ</t>
  </si>
  <si>
    <t>W1003AC/N4KTZ</t>
  </si>
  <si>
    <t>W1003AC/N5KTZ</t>
  </si>
  <si>
    <t>W1003AC/NTZ</t>
  </si>
  <si>
    <t>W1004AC/N1.5K</t>
  </si>
  <si>
    <t>W1004AC/104A</t>
  </si>
  <si>
    <t>INDIA</t>
  </si>
  <si>
    <t>W1004AC/N1.8</t>
  </si>
  <si>
    <t>W1004AC/N2K</t>
  </si>
  <si>
    <t>W1004AC/N3K</t>
  </si>
  <si>
    <t>W1004AC/N4K</t>
  </si>
  <si>
    <t>W1004AC/N</t>
  </si>
  <si>
    <t>W1004AC/N1.5KTZ</t>
  </si>
  <si>
    <t>W1004AC/N1.8KTZ</t>
  </si>
  <si>
    <t>W1004AC/N2KTZ</t>
  </si>
  <si>
    <t>W1004AC/N3KTZ</t>
  </si>
  <si>
    <t>W1004AC/N4KTZ</t>
  </si>
  <si>
    <t>W1105A/N1.8K</t>
  </si>
  <si>
    <t>W1105A/105A</t>
  </si>
  <si>
    <t>Laser MFP 135a</t>
  </si>
  <si>
    <t>W1105A/N2K</t>
  </si>
  <si>
    <t>W1105A/N2.5K</t>
  </si>
  <si>
    <t>W1105A/N3K</t>
  </si>
  <si>
    <t>W1105A/N4K</t>
  </si>
  <si>
    <t>4.0K</t>
  </si>
  <si>
    <t>W1105A/N5K</t>
  </si>
  <si>
    <t>5.0K</t>
  </si>
  <si>
    <t>W1105A/N</t>
  </si>
  <si>
    <t>W1105A/N1.8KTZ</t>
  </si>
  <si>
    <t>W1105A/N2KTZ</t>
  </si>
  <si>
    <t>W1105A/N2.5KTZ</t>
  </si>
  <si>
    <t>W1105A/N3KTZ</t>
  </si>
  <si>
    <t>W1105A/N4KTZ</t>
  </si>
  <si>
    <t>W1105A/N5KTZ</t>
  </si>
  <si>
    <t>W1105A/NTZ</t>
  </si>
  <si>
    <t>W1106A/N1.8K</t>
  </si>
  <si>
    <t>W1106A/106A</t>
  </si>
  <si>
    <t>W1106A/N2K</t>
  </si>
  <si>
    <t>W1106A/N2.5K</t>
  </si>
  <si>
    <t>W1106A/N3K</t>
  </si>
  <si>
    <t>W1106A/N4K</t>
  </si>
  <si>
    <t>W1106A/N5K</t>
  </si>
  <si>
    <t>W1106A/N</t>
  </si>
  <si>
    <t>W1106A/N1.8KTZ</t>
  </si>
  <si>
    <t>W1106A/N2KTZ</t>
  </si>
  <si>
    <t>W1106A/N2.5KTZ</t>
  </si>
  <si>
    <t>W1106A/N3KTZ</t>
  </si>
  <si>
    <t>W1106A/N4KTZ</t>
  </si>
  <si>
    <t>W1106A/N5KTZ</t>
  </si>
  <si>
    <t>W1106A/NTZ</t>
  </si>
  <si>
    <t>W1107A/N1.8K</t>
  </si>
  <si>
    <t>W1107A/107A</t>
  </si>
  <si>
    <t>AP
(EX.CHN/
IND)</t>
  </si>
  <si>
    <t>W1107A/N2K</t>
  </si>
  <si>
    <t>W1107A/N2.5K</t>
  </si>
  <si>
    <t>W1107A/N3K</t>
  </si>
  <si>
    <t>W1107A/N4K</t>
  </si>
  <si>
    <t>W1107A/N5K</t>
  </si>
  <si>
    <t>W1107A/N</t>
  </si>
  <si>
    <t>W1107A/N1.8KTZ</t>
  </si>
  <si>
    <t>W1107A/N2KTZ</t>
  </si>
  <si>
    <t>W1107A/N2.5KTZ</t>
  </si>
  <si>
    <t>W1107A/N3KTZ</t>
  </si>
  <si>
    <t>W1107A/N4KTZ</t>
  </si>
  <si>
    <t>W1107A/N5KTZ</t>
  </si>
  <si>
    <t>W1107A/NTZ</t>
  </si>
  <si>
    <t>W1110A/N12K</t>
  </si>
  <si>
    <t>W1110A/110A</t>
  </si>
  <si>
    <t>Laser MFP 136w</t>
  </si>
  <si>
    <t>W1110A/N1.8K</t>
  </si>
  <si>
    <t>W1110A/N2K</t>
  </si>
  <si>
    <t>W1110A/N2.5K</t>
  </si>
  <si>
    <t>W1110A/N3K</t>
  </si>
  <si>
    <t>W1110A/N4K</t>
  </si>
  <si>
    <t>W1110A/N5K</t>
  </si>
  <si>
    <t>W1110A/N8K</t>
  </si>
  <si>
    <t>W1110A/N9K</t>
  </si>
  <si>
    <t>W1110A/N</t>
  </si>
  <si>
    <t>W1110A/N12KTZ</t>
  </si>
  <si>
    <t>W1110A/N1.8KTZ</t>
  </si>
  <si>
    <t>W1110A/N2KTZ</t>
  </si>
  <si>
    <t>W1110A/N2.5KTZ</t>
  </si>
  <si>
    <t>W1110A/N3KTZ</t>
  </si>
  <si>
    <t>W1110A/N4KTZ</t>
  </si>
  <si>
    <t>W1110A/N5KTZ</t>
  </si>
  <si>
    <t>W1110A/N8KTZ</t>
  </si>
  <si>
    <t>W1110A/N9KTZ</t>
  </si>
  <si>
    <t>W1110A/NTZ</t>
  </si>
  <si>
    <t>W1112A/N1.8K</t>
  </si>
  <si>
    <t>W1112A/110A</t>
  </si>
  <si>
    <t>W1112A/N2K</t>
  </si>
  <si>
    <t>W1112A/N2.5K</t>
  </si>
  <si>
    <t>W1112A/N3K</t>
  </si>
  <si>
    <t>W1112A/N4K</t>
  </si>
  <si>
    <t>W1112A/N5K</t>
  </si>
  <si>
    <t>W1112A/N</t>
  </si>
  <si>
    <t>W1112A/N1.8KTZ</t>
  </si>
  <si>
    <t>W1112A/N2KTZ</t>
  </si>
  <si>
    <t>W1112A/N2.5KTZ</t>
  </si>
  <si>
    <t>W1112A/N3KTZ</t>
  </si>
  <si>
    <t>W1112A/N4KTZ</t>
  </si>
  <si>
    <t>W1112A/N5KTZ</t>
  </si>
  <si>
    <t>W1112A/NTZ</t>
  </si>
  <si>
    <t>W1690AC/N</t>
  </si>
  <si>
    <t>W1690AC</t>
  </si>
  <si>
    <t>HP laser 101a
HP laser MFP 111NW</t>
  </si>
  <si>
    <t>W1690AC/N.A</t>
  </si>
  <si>
    <t>W1690AC/N.B</t>
  </si>
  <si>
    <t>W1690AC/N3K</t>
  </si>
  <si>
    <t>W1690AC/N.A3K</t>
  </si>
  <si>
    <t>W1690AC/N.B3K</t>
  </si>
  <si>
    <t>W1690AC/N5K</t>
  </si>
  <si>
    <t>W1690AC/N.A5K</t>
  </si>
  <si>
    <t>W1690AC/N.B5K</t>
  </si>
  <si>
    <t>K200/N1.8K</t>
  </si>
  <si>
    <t>MLT-K200S</t>
  </si>
  <si>
    <t>SL-M2030</t>
  </si>
  <si>
    <t>K200/U1.8K</t>
  </si>
  <si>
    <t>K200/N2K</t>
  </si>
  <si>
    <t>K200/U2K</t>
  </si>
  <si>
    <t>K200/N2.5K</t>
  </si>
  <si>
    <t>K200/U2.5K</t>
  </si>
  <si>
    <t>K200/N3K</t>
  </si>
  <si>
    <t>K200/U3K</t>
  </si>
  <si>
    <t>K200/N4K</t>
  </si>
  <si>
    <t>K200/U4K</t>
  </si>
  <si>
    <t>K200/N5K</t>
  </si>
  <si>
    <t>K200/U5K</t>
  </si>
  <si>
    <t>K200L/N</t>
  </si>
  <si>
    <t>MLT-K200L</t>
  </si>
  <si>
    <t>K200L/U</t>
  </si>
  <si>
    <t>K200S/N</t>
  </si>
  <si>
    <t>K200S/U</t>
  </si>
  <si>
    <t>K250S/N5K</t>
  </si>
  <si>
    <t>MLT-K250</t>
  </si>
  <si>
    <t>SL-M2840ND</t>
  </si>
  <si>
    <t>K250/U5K</t>
  </si>
  <si>
    <t>K250S/N6K</t>
  </si>
  <si>
    <t>K250/U6K</t>
  </si>
  <si>
    <t>K250L/N</t>
  </si>
  <si>
    <t>MLT-K250L</t>
  </si>
  <si>
    <t>K250L/U</t>
  </si>
  <si>
    <t>K250S/N</t>
  </si>
  <si>
    <t>MLT-K250S</t>
  </si>
  <si>
    <t>K250S/U</t>
  </si>
  <si>
    <t>K200L/NTZ</t>
  </si>
  <si>
    <t>K200S/NTZ</t>
  </si>
  <si>
    <t>K200/N1.8KTZ</t>
  </si>
  <si>
    <t>K200/N2KTZ</t>
  </si>
  <si>
    <t>K200/N2.5KTZ</t>
  </si>
  <si>
    <t>K200/N3KTZ</t>
  </si>
  <si>
    <t>3.0K</t>
  </si>
  <si>
    <t>K200/N4KTZ</t>
  </si>
  <si>
    <t>K200/N5KTZ</t>
  </si>
  <si>
    <t>K250L/NTZ</t>
  </si>
  <si>
    <t>K250S/NTZ</t>
  </si>
  <si>
    <t>K250/N5KTZ</t>
  </si>
  <si>
    <t>K250/N6KTZ</t>
  </si>
  <si>
    <t>D403S/N</t>
  </si>
  <si>
    <t>MLT-D403S</t>
  </si>
  <si>
    <t>SL-M3320ND</t>
  </si>
  <si>
    <t>D403S/NTZ</t>
  </si>
  <si>
    <t>D405L/N</t>
  </si>
  <si>
    <t>MLT-D405L</t>
  </si>
  <si>
    <t>D405L/NTZ</t>
  </si>
  <si>
    <t>D410E/N</t>
  </si>
  <si>
    <t>MLT-D410E</t>
  </si>
  <si>
    <t>D410E/NTZ</t>
  </si>
  <si>
    <t>D415U/N</t>
  </si>
  <si>
    <t>MLT-D415U</t>
  </si>
  <si>
    <t>D415U/NTZ</t>
  </si>
  <si>
    <t>K250/N5K</t>
  </si>
  <si>
    <t>SL-M2630</t>
  </si>
  <si>
    <t>K250/N6K</t>
  </si>
  <si>
    <t>D403S/N.A</t>
  </si>
  <si>
    <t>D405L/N.A</t>
  </si>
  <si>
    <t>D410E/N.A</t>
  </si>
  <si>
    <t>D415U/N.A</t>
  </si>
  <si>
    <t>D403S/N.B</t>
  </si>
  <si>
    <t>D405L/N.B</t>
  </si>
  <si>
    <t>D410E/N.B</t>
  </si>
  <si>
    <t>D415U/N.B</t>
  </si>
  <si>
    <t>D403S/NTZ.A</t>
  </si>
  <si>
    <t>D405L/NTZ.A</t>
  </si>
  <si>
    <t>D410E/NTZ.A</t>
  </si>
  <si>
    <t>D415U/NTZ.A</t>
  </si>
  <si>
    <t>D403S/NTZ.B</t>
  </si>
  <si>
    <t>D405L/NTZ.B</t>
  </si>
  <si>
    <t>D410E/NTZ.B</t>
  </si>
  <si>
    <t>D415U/NTZ.B</t>
  </si>
  <si>
    <t>B89</t>
  </si>
  <si>
    <t>XIAOMI</t>
  </si>
  <si>
    <t>K100_C/N3K</t>
  </si>
  <si>
    <t>K100-C</t>
  </si>
  <si>
    <t>MI K100</t>
  </si>
  <si>
    <t>K100_C/N5K</t>
  </si>
  <si>
    <t>K100_C/N6K</t>
  </si>
  <si>
    <t>K100_C/N</t>
  </si>
  <si>
    <t>B90                                 C63
C34                                C67</t>
  </si>
  <si>
    <t>W2060A/N1.5K</t>
  </si>
  <si>
    <t>W2060A/116A</t>
  </si>
  <si>
    <t>AMS</t>
  </si>
  <si>
    <t>Laser MFP 179fnw</t>
  </si>
  <si>
    <t>W2060A/N</t>
  </si>
  <si>
    <t>W2060A/N1.5KTZ</t>
  </si>
  <si>
    <t>W2060A/NTZ</t>
  </si>
  <si>
    <t>W2061A/N1.3K</t>
  </si>
  <si>
    <t>W2061A/116A</t>
  </si>
  <si>
    <t>W2061A/N</t>
  </si>
  <si>
    <t>W2061A/N1.3KTZ</t>
  </si>
  <si>
    <t>W2061A/NTZ</t>
  </si>
  <si>
    <t>W2062A/N1.3K</t>
  </si>
  <si>
    <t>W2062A/116A</t>
  </si>
  <si>
    <t>W2062A/N</t>
  </si>
  <si>
    <t>W2062A/N1.3KTZ</t>
  </si>
  <si>
    <t>W2062A/NTZ</t>
  </si>
  <si>
    <t>W2063A/N1.3K</t>
  </si>
  <si>
    <t>W2063A/116A</t>
  </si>
  <si>
    <t>W2063A/N</t>
  </si>
  <si>
    <t>W2063A/N1.3KTZ</t>
  </si>
  <si>
    <t>W2063A/NTZ</t>
  </si>
  <si>
    <t>W2070A/N1.5K</t>
  </si>
  <si>
    <t>W2070A/117A</t>
  </si>
  <si>
    <t>W2070A/N</t>
  </si>
  <si>
    <t>W2070A/N1.5KTZ</t>
  </si>
  <si>
    <t>W2070A/NTZ</t>
  </si>
  <si>
    <t>W2071A/N1.3K</t>
  </si>
  <si>
    <t>W2071A/117A</t>
  </si>
  <si>
    <t>W2071A/N</t>
  </si>
  <si>
    <t>W2071A/N1.3KTZ</t>
  </si>
  <si>
    <t>W2071A/NTZ</t>
  </si>
  <si>
    <t>W2072A/N1.3K</t>
  </si>
  <si>
    <t>W2072A/117A</t>
  </si>
  <si>
    <t>W2072A/N</t>
  </si>
  <si>
    <t>W2072A/N1.3KTZ</t>
  </si>
  <si>
    <t>W2072A/NTZ</t>
  </si>
  <si>
    <t>W2073A/N1.3K</t>
  </si>
  <si>
    <t>W2073A/117A</t>
  </si>
  <si>
    <t>W2073A/N</t>
  </si>
  <si>
    <t>W2073A/N1.3KTZ</t>
  </si>
  <si>
    <t>W2073A/NTZ</t>
  </si>
  <si>
    <t>W2080A/N1.5K</t>
  </si>
  <si>
    <t>W2080A/118A</t>
  </si>
  <si>
    <t>W2080A/N</t>
  </si>
  <si>
    <t>W2080A/N1.5KTZ</t>
  </si>
  <si>
    <t>W2080A/NTZ</t>
  </si>
  <si>
    <t>W2081A/N1.3K</t>
  </si>
  <si>
    <t>W2081A/118A</t>
  </si>
  <si>
    <t>W2081A/N</t>
  </si>
  <si>
    <t>W2081A/N1.3KTZ</t>
  </si>
  <si>
    <t>W2081A/NTZ</t>
  </si>
  <si>
    <t>W2082A/N1.3K</t>
  </si>
  <si>
    <t>W2082A/118A</t>
  </si>
  <si>
    <t>W2082A/N</t>
  </si>
  <si>
    <t>W2082A/N1.3KTZ</t>
  </si>
  <si>
    <t>W2082A/NTZ</t>
  </si>
  <si>
    <t>W2083A/N1.3K</t>
  </si>
  <si>
    <t>W2083A/118A</t>
  </si>
  <si>
    <t>W2083A/N</t>
  </si>
  <si>
    <t>W2083A/N1.3KTZ</t>
  </si>
  <si>
    <t>W2083A/NTZ</t>
  </si>
  <si>
    <t>W2090A/N1.5K</t>
  </si>
  <si>
    <t>W2090A/119A</t>
  </si>
  <si>
    <t>APJ 
(EX.CHN)</t>
  </si>
  <si>
    <t>W2090A/N</t>
  </si>
  <si>
    <t>W2090A/N1.5KTZ</t>
  </si>
  <si>
    <t>W2090A/NTZ</t>
  </si>
  <si>
    <t>W2091A/N1.3K</t>
  </si>
  <si>
    <t>W2091A/119A</t>
  </si>
  <si>
    <t>W2091A/N</t>
  </si>
  <si>
    <t>W2091A/N1.3KTZ</t>
  </si>
  <si>
    <t>W2091A/NTZ</t>
  </si>
  <si>
    <t>W2092A/N1.3K</t>
  </si>
  <si>
    <t>W2092A/119A</t>
  </si>
  <si>
    <t>W2092A/N</t>
  </si>
  <si>
    <t>W2092A/N1.3KTZ</t>
  </si>
  <si>
    <t>W2092A/NTZ</t>
  </si>
  <si>
    <t>W2093A/N1.3K</t>
  </si>
  <si>
    <t>W2093A/119A</t>
  </si>
  <si>
    <t>W2093A/N</t>
  </si>
  <si>
    <t>W2093A/N1.3KTZ</t>
  </si>
  <si>
    <t>W2093A/NTZ</t>
  </si>
  <si>
    <t>C510S/N1.5KTZ</t>
  </si>
  <si>
    <t>CLT-C510S</t>
  </si>
  <si>
    <t>SL-C510</t>
  </si>
  <si>
    <t>C510S/NTZ</t>
  </si>
  <si>
    <t>K510S/N1.8KTZ</t>
  </si>
  <si>
    <t>CLT-K510S</t>
  </si>
  <si>
    <t>K510S/NTZ</t>
  </si>
  <si>
    <t>M510S/N1.5KTZ</t>
  </si>
  <si>
    <t>CLT-M510S</t>
  </si>
  <si>
    <t>M510S/NTZ</t>
  </si>
  <si>
    <t>Y510S/N1.5KTZ</t>
  </si>
  <si>
    <t>CLT-Y510S</t>
  </si>
  <si>
    <t>Y510S/NTZ</t>
  </si>
  <si>
    <t>C515S/N1.5KTZ</t>
  </si>
  <si>
    <t>CLT-C515S</t>
  </si>
  <si>
    <t>SL-C515</t>
  </si>
  <si>
    <t>C515S/NTZ</t>
  </si>
  <si>
    <t>K515S/N1.8KTZ</t>
  </si>
  <si>
    <t>CLT-K515S</t>
  </si>
  <si>
    <t>K515S/NTZ</t>
  </si>
  <si>
    <t>M515S/N1.5KTZ</t>
  </si>
  <si>
    <t>CLT-M515S</t>
  </si>
  <si>
    <t>M515S/NTZ</t>
  </si>
  <si>
    <t>Y515S/N1.5KTZ</t>
  </si>
  <si>
    <t>CLT-Y515S</t>
  </si>
  <si>
    <t>Y515S/NTZ</t>
  </si>
  <si>
    <t>C510S/N1.5K</t>
  </si>
  <si>
    <t>C510S/N</t>
  </si>
  <si>
    <t>C510S/U</t>
  </si>
  <si>
    <t>K510S/N1.8K</t>
  </si>
  <si>
    <t>K510S/N</t>
  </si>
  <si>
    <t>K510S/U</t>
  </si>
  <si>
    <t>M510S/N1.5K</t>
  </si>
  <si>
    <t>M510S/N</t>
  </si>
  <si>
    <t>M510S/U</t>
  </si>
  <si>
    <t>Y510S/N1.5K</t>
  </si>
  <si>
    <t>Y510S/N</t>
  </si>
  <si>
    <t>Y510S/U</t>
  </si>
  <si>
    <t>C515S/N1.5K</t>
  </si>
  <si>
    <t>C515S/N</t>
  </si>
  <si>
    <t>C515S/U</t>
  </si>
  <si>
    <t>K515S/N1.8K</t>
  </si>
  <si>
    <t>K515S/N</t>
  </si>
  <si>
    <t>K515S/U</t>
  </si>
  <si>
    <t>M515S/N1.5K</t>
  </si>
  <si>
    <t>M515S/N</t>
  </si>
  <si>
    <t>M515S/U</t>
  </si>
  <si>
    <t>Y515S/N1.5K</t>
  </si>
  <si>
    <t>Y515S/N</t>
  </si>
  <si>
    <t>Y515S/U</t>
  </si>
  <si>
    <t>B91                                          C64
C35                                          C68</t>
  </si>
  <si>
    <t>W1333A/N</t>
  </si>
  <si>
    <t>133A/W1333A</t>
  </si>
  <si>
    <t>LaserJet MFP n/M435n</t>
  </si>
  <si>
    <t>W1333X/N</t>
  </si>
  <si>
    <t>133X/W1333X</t>
  </si>
  <si>
    <t>W1334A/N</t>
  </si>
  <si>
    <t>334A/W1334A</t>
  </si>
  <si>
    <t>LaserJet MFP M42525n</t>
  </si>
  <si>
    <t>W1334X/N</t>
  </si>
  <si>
    <t>334X/W1334X</t>
  </si>
  <si>
    <t>W1335A/N</t>
  </si>
  <si>
    <t>335A/W1335A</t>
  </si>
  <si>
    <t>AP(EX.CHN)/EMEA</t>
  </si>
  <si>
    <t>LaserJet MFP 438n</t>
  </si>
  <si>
    <t>W1335X/N</t>
  </si>
  <si>
    <t>335X/W1335X</t>
  </si>
  <si>
    <t>W1333A/NTZ</t>
  </si>
  <si>
    <t>W1333X/NTZ</t>
  </si>
  <si>
    <t>W1334A/NTZ</t>
  </si>
  <si>
    <t>W1334X/NTZ</t>
  </si>
  <si>
    <t>W1335A/NTZ</t>
  </si>
  <si>
    <t>AP
(EX.CHN)/
EMEA</t>
  </si>
  <si>
    <t>W1335X/N16K</t>
  </si>
  <si>
    <t>W1335X/N16KTZ</t>
  </si>
  <si>
    <t>W1335X/NTZ</t>
  </si>
  <si>
    <t>W1336X/N</t>
  </si>
  <si>
    <t>336X/W1336X</t>
  </si>
  <si>
    <t>LaserJet MFP M42625dn</t>
  </si>
  <si>
    <t>W1336X/NTZ</t>
  </si>
  <si>
    <t>TOEC</t>
  </si>
  <si>
    <t>03KBH/N</t>
  </si>
  <si>
    <t>T-03KBH</t>
  </si>
  <si>
    <t>OEP3060DN</t>
  </si>
  <si>
    <t>03KBH/NTZ</t>
  </si>
  <si>
    <t>1731/N</t>
  </si>
  <si>
    <t>006R01731</t>
  </si>
  <si>
    <t>B1022</t>
  </si>
  <si>
    <t>1731/NTZ</t>
  </si>
  <si>
    <t>1731/U</t>
  </si>
  <si>
    <t>B92                                                     C85
C38                                                     C86</t>
  </si>
  <si>
    <t>CCT</t>
  </si>
  <si>
    <t>KC1930/N</t>
  </si>
  <si>
    <t>KC1930</t>
  </si>
  <si>
    <t>GA330DN</t>
  </si>
  <si>
    <t>KC1930/NTZ</t>
  </si>
  <si>
    <t>4346/N</t>
  </si>
  <si>
    <t>106R04346</t>
  </si>
  <si>
    <t>B210</t>
  </si>
  <si>
    <t>4346/NTZ</t>
  </si>
  <si>
    <t>4347/N</t>
  </si>
  <si>
    <t>106R04347</t>
  </si>
  <si>
    <t>4347/NTZ</t>
  </si>
  <si>
    <t>4348/N</t>
  </si>
  <si>
    <t>106R04348</t>
  </si>
  <si>
    <t>4348/NTZ</t>
  </si>
  <si>
    <t>4349/N</t>
  </si>
  <si>
    <t>106R04349</t>
  </si>
  <si>
    <t>4349/NTZ</t>
  </si>
  <si>
    <t>4346/U</t>
  </si>
  <si>
    <t>4347/U</t>
  </si>
  <si>
    <t>4348/U</t>
  </si>
  <si>
    <t>4349/U</t>
  </si>
  <si>
    <t>B93                                               C65
C33                                               C69</t>
  </si>
  <si>
    <t>W1330X/N</t>
  </si>
  <si>
    <t>330X/W1330X</t>
  </si>
  <si>
    <t>Laser 408dn</t>
  </si>
  <si>
    <t>W1331A/N</t>
  </si>
  <si>
    <t>331A/W1331A</t>
  </si>
  <si>
    <t>W1331X/N</t>
  </si>
  <si>
    <t>331X/W1331X</t>
  </si>
  <si>
    <t>W1330A/N</t>
  </si>
  <si>
    <t>330A/W1330A</t>
  </si>
  <si>
    <t>W1330A/NTZ</t>
  </si>
  <si>
    <t>W1330X/NTZ</t>
  </si>
  <si>
    <t>W1331A/NTZ</t>
  </si>
  <si>
    <t>W1331X/NTZ</t>
  </si>
  <si>
    <t>LANXUM</t>
  </si>
  <si>
    <t>TL3311/N</t>
  </si>
  <si>
    <t>TL3311</t>
  </si>
  <si>
    <t>LANXUM MA3330dn</t>
  </si>
  <si>
    <t>C64</t>
  </si>
  <si>
    <t>K2430S/N</t>
  </si>
  <si>
    <t>CLT-K2430S</t>
  </si>
  <si>
    <t>Samsung SL-C2420DW</t>
  </si>
  <si>
    <t>C2430S/N</t>
  </si>
  <si>
    <t>CLT-C2430S</t>
  </si>
  <si>
    <t>M2430S/N</t>
  </si>
  <si>
    <t>CLT-M2430S</t>
  </si>
  <si>
    <t>Y2430S/N</t>
  </si>
  <si>
    <t>CLT-Y2430S</t>
  </si>
  <si>
    <t>K640L/N</t>
  </si>
  <si>
    <t>CLT-K640L</t>
  </si>
  <si>
    <t xml:space="preserve">Samsung SL-C4030ND/ SL-C4040ND/SL-C4040ND/GOV </t>
  </si>
  <si>
    <t>C640L/N</t>
  </si>
  <si>
    <t>CLT-C640L</t>
  </si>
  <si>
    <t>M640L/N</t>
  </si>
  <si>
    <t>CLT-M640L</t>
  </si>
  <si>
    <t>Y640L/N</t>
  </si>
  <si>
    <t>CLT-Y640L</t>
  </si>
  <si>
    <t>K2430L/N</t>
  </si>
  <si>
    <t>CLT-K2430L</t>
  </si>
  <si>
    <t>C2430L/N</t>
  </si>
  <si>
    <t>CLT-C2430L</t>
  </si>
  <si>
    <t>M2430L/N</t>
  </si>
  <si>
    <t>CLT-M2430L</t>
  </si>
  <si>
    <t>Y2430L/N</t>
  </si>
  <si>
    <t>CLT-Y2430L</t>
  </si>
  <si>
    <t>LD2420K/N</t>
  </si>
  <si>
    <t>LD2420K</t>
  </si>
  <si>
    <t>Lenovo CS2410DN Plus</t>
  </si>
  <si>
    <t>LD2420C/N</t>
  </si>
  <si>
    <t>LD2420C</t>
  </si>
  <si>
    <t>LD2420M/N</t>
  </si>
  <si>
    <t>LD2420M</t>
  </si>
  <si>
    <t>LD2420Y/N</t>
  </si>
  <si>
    <t>LD2420Y</t>
  </si>
  <si>
    <t>K2430S/N.A</t>
  </si>
  <si>
    <t>C2430S/N.A</t>
  </si>
  <si>
    <t>M2430S/N.A</t>
  </si>
  <si>
    <t>Y2430S/N.A</t>
  </si>
  <si>
    <t>K2430S/N.B</t>
  </si>
  <si>
    <t>C2430S/N.B</t>
  </si>
  <si>
    <t>M2430S/N.B</t>
  </si>
  <si>
    <t>Y2430S/N.B</t>
  </si>
  <si>
    <t>K2430L/N.A</t>
  </si>
  <si>
    <t>C2430L/N.A</t>
  </si>
  <si>
    <t>M2430L/N.A</t>
  </si>
  <si>
    <t>Y2430L/N.A</t>
  </si>
  <si>
    <t>K2430L/N.B</t>
  </si>
  <si>
    <t>C2430L/N.B</t>
  </si>
  <si>
    <t>M2430L/N.B</t>
  </si>
  <si>
    <t>Y2430L/N.B</t>
  </si>
  <si>
    <t>K640L/N.A</t>
  </si>
  <si>
    <t>C640L/N.A</t>
  </si>
  <si>
    <t>M640L/N.A</t>
  </si>
  <si>
    <t>Y640L/N.A</t>
  </si>
  <si>
    <t>K640L/N.B</t>
  </si>
  <si>
    <t>C640L/N.B</t>
  </si>
  <si>
    <t>M640L/N.B</t>
  </si>
  <si>
    <t>Y640L/N.B</t>
  </si>
  <si>
    <t>LD2420K/N.A</t>
  </si>
  <si>
    <t>LD2420C/N.A</t>
  </si>
  <si>
    <t>LD2420M/N.A</t>
  </si>
  <si>
    <t>LD2420Y/N.A</t>
  </si>
  <si>
    <t>LD2420K/N.B</t>
  </si>
  <si>
    <t>LD2420C/N.B</t>
  </si>
  <si>
    <t>LD2420M/N.B</t>
  </si>
  <si>
    <t>LD2420Y/N.B</t>
  </si>
  <si>
    <t>K2430U/N</t>
  </si>
  <si>
    <t>CLT-K2430U</t>
  </si>
  <si>
    <t>C2430U/N</t>
  </si>
  <si>
    <t>CLT-C2430U</t>
  </si>
  <si>
    <t>M2430U/N</t>
  </si>
  <si>
    <t>CLT-M2430U</t>
  </si>
  <si>
    <t>Y2430U/N</t>
  </si>
  <si>
    <t>CLT-Y2430U</t>
  </si>
  <si>
    <t>K2430U/N.A</t>
  </si>
  <si>
    <t>C2430U/N.A</t>
  </si>
  <si>
    <t>M2430U/N.A</t>
  </si>
  <si>
    <t>Y2430U/N.A</t>
  </si>
  <si>
    <t>K2430U/N.B</t>
  </si>
  <si>
    <t>C2430U/N.B</t>
  </si>
  <si>
    <t>M2430U/N.B</t>
  </si>
  <si>
    <t>Y2430U/N.B</t>
  </si>
  <si>
    <t>D22</t>
  </si>
  <si>
    <t>K1418S/N.A</t>
  </si>
  <si>
    <t>CLT-K1418S</t>
  </si>
  <si>
    <t xml:space="preserve">Samsung SL-C1410W/C1615W/C1820WG/C1815N/
C1460FW/C1665FW/C1870FWG/C1865FW </t>
  </si>
  <si>
    <t>C1418S/N.A</t>
  </si>
  <si>
    <t>CLT-C1418S</t>
  </si>
  <si>
    <t>M1418S/N.A</t>
  </si>
  <si>
    <t>CLT-M1418S</t>
  </si>
  <si>
    <t>Y1418S/N.A</t>
  </si>
  <si>
    <t>CLT-Y1418S</t>
  </si>
  <si>
    <t>K1418S/N.B</t>
  </si>
  <si>
    <t>C1418S/N.B</t>
  </si>
  <si>
    <t>M1418S/N.B</t>
  </si>
  <si>
    <t>Y1418S/N.B</t>
  </si>
  <si>
    <t>B27</t>
  </si>
  <si>
    <t>Fuji Xerox DocuPrint CM310z/CP310 dw</t>
  </si>
  <si>
    <t>Fuji Xerox DocuPrint CM210z/CP210 dw</t>
  </si>
  <si>
    <t>Fuji Xerox DocuPrint CP225w/CP115w/CP116w/CM115W/CM225FW/CP118w/CM118W/CM228fw/CP228W/CP119w</t>
  </si>
  <si>
    <t>ALX-2952K</t>
  </si>
  <si>
    <t>CT202952</t>
  </si>
  <si>
    <t>Fuji Xerox DocuCentre SC2022</t>
  </si>
  <si>
    <t>ALX-2953C</t>
  </si>
  <si>
    <t>CT202953</t>
  </si>
  <si>
    <t>ALX-2954M</t>
  </si>
  <si>
    <t>CT202954</t>
  </si>
  <si>
    <t>ALX-2955Y</t>
  </si>
  <si>
    <t>CT202955</t>
  </si>
  <si>
    <t>ALX-2956C</t>
  </si>
  <si>
    <t>CT202956</t>
  </si>
  <si>
    <t>ALX-2957M</t>
  </si>
  <si>
    <t>CT202957</t>
  </si>
  <si>
    <t>ALX-2958Y</t>
  </si>
  <si>
    <t>CT202958</t>
  </si>
  <si>
    <t>ALX-3024K</t>
  </si>
  <si>
    <t>CT203024</t>
  </si>
  <si>
    <t>ALX-3025C</t>
  </si>
  <si>
    <t>CT203025</t>
  </si>
  <si>
    <t>ALX-3026M</t>
  </si>
  <si>
    <t>CT203026</t>
  </si>
  <si>
    <t>ALX-3027Y</t>
  </si>
  <si>
    <t>CT203027</t>
  </si>
  <si>
    <t>ALX-2488K</t>
  </si>
  <si>
    <t>CT202488</t>
  </si>
  <si>
    <t>Fuji Xerox DocuCentre-V C2263/2265/ApeosProt C3060/C2560/C2060</t>
  </si>
  <si>
    <t>ALX-2489C</t>
  </si>
  <si>
    <t>CT202489</t>
  </si>
  <si>
    <t>ALX-2490M</t>
  </si>
  <si>
    <t>CT202490</t>
  </si>
  <si>
    <t>ALX-2491Y</t>
  </si>
  <si>
    <t>CT202491</t>
  </si>
  <si>
    <t>ALX-2496K</t>
  </si>
  <si>
    <t>CT202496</t>
  </si>
  <si>
    <t>ALX-2497C</t>
  </si>
  <si>
    <t>CT202497</t>
  </si>
  <si>
    <t>ALX-2498M</t>
  </si>
  <si>
    <t>CT202498</t>
  </si>
  <si>
    <t>ALX-2499Y</t>
  </si>
  <si>
    <t>CT202499</t>
  </si>
  <si>
    <t>ALX-1053DR</t>
  </si>
  <si>
    <t xml:space="preserve">CT351053 </t>
  </si>
  <si>
    <t>Color(KCMY Drum)</t>
  </si>
  <si>
    <t>76K</t>
  </si>
  <si>
    <t>Fuji Xerox DocuPrint CP500d</t>
  </si>
  <si>
    <t>ALX-1145DK</t>
  </si>
  <si>
    <t>CT351145</t>
  </si>
  <si>
    <t>BK(DRUM)</t>
  </si>
  <si>
    <t>ALX-1146DC</t>
  </si>
  <si>
    <t>CT351146</t>
  </si>
  <si>
    <t>C(DRUM)</t>
  </si>
  <si>
    <t>ALX-1147DM</t>
  </si>
  <si>
    <t>CT351147</t>
  </si>
  <si>
    <t>M(DRUM)</t>
  </si>
  <si>
    <t>ALX-1148DY</t>
  </si>
  <si>
    <t>CT351148</t>
  </si>
  <si>
    <t>Y(DRUM)</t>
  </si>
  <si>
    <t>ALX-1149DR</t>
  </si>
  <si>
    <t>CT351149</t>
  </si>
  <si>
    <t>ALX-1150DR</t>
  </si>
  <si>
    <t>CT351150</t>
  </si>
  <si>
    <t>ALX-1151DR</t>
  </si>
  <si>
    <t>CT351151</t>
  </si>
  <si>
    <t>ALX-1152DR</t>
  </si>
  <si>
    <t>CT351152</t>
  </si>
  <si>
    <t>ALX-1153DK</t>
  </si>
  <si>
    <t>CT351153</t>
  </si>
  <si>
    <t>ALX-1154DC</t>
  </si>
  <si>
    <t>CT351154</t>
  </si>
  <si>
    <t>ALX-1155DM</t>
  </si>
  <si>
    <t>CT351155</t>
  </si>
  <si>
    <t>ALX-1156DY</t>
  </si>
  <si>
    <t>CT351156</t>
  </si>
  <si>
    <t>ALX-3042C</t>
  </si>
  <si>
    <t>CT203042</t>
  </si>
  <si>
    <t>ALX-3043M</t>
  </si>
  <si>
    <t>CT203043</t>
  </si>
  <si>
    <t>ALX-3044Y</t>
  </si>
  <si>
    <t>CT203044</t>
  </si>
  <si>
    <t>ALX-3045K</t>
  </si>
  <si>
    <t>CT203045</t>
  </si>
  <si>
    <t>ALX-3046C</t>
  </si>
  <si>
    <t>CT203046</t>
  </si>
  <si>
    <t>ALX-3047M</t>
  </si>
  <si>
    <t>CT203047</t>
  </si>
  <si>
    <t>ALX-3048Y</t>
  </si>
  <si>
    <t>CT203048</t>
  </si>
  <si>
    <t>ALX-3053K</t>
  </si>
  <si>
    <t>CT203053</t>
  </si>
  <si>
    <t>ALX-3054C</t>
  </si>
  <si>
    <t>CT203054</t>
  </si>
  <si>
    <t>ALX-3055M</t>
  </si>
  <si>
    <t>CT203055</t>
  </si>
  <si>
    <t>ALX-3056Y</t>
  </si>
  <si>
    <t>CT203056</t>
  </si>
  <si>
    <t>ALX-3057K</t>
  </si>
  <si>
    <t>CT203057</t>
  </si>
  <si>
    <t>ALX-3058C</t>
  </si>
  <si>
    <t>CT203058</t>
  </si>
  <si>
    <t>ALX-3059M</t>
  </si>
  <si>
    <t>CT203059</t>
  </si>
  <si>
    <t>ALX-3060Y</t>
  </si>
  <si>
    <t>CT203060</t>
  </si>
  <si>
    <t>ALX-3062C</t>
  </si>
  <si>
    <t>CT203062</t>
  </si>
  <si>
    <t>ALX-3063M</t>
  </si>
  <si>
    <t>CT203063</t>
  </si>
  <si>
    <t>ALX-3064Y</t>
  </si>
  <si>
    <t>CT203064</t>
  </si>
  <si>
    <t>ALX-3041K</t>
  </si>
  <si>
    <t>CT203041</t>
  </si>
  <si>
    <t>Fuji Xerox DocuPrint CP505d</t>
  </si>
  <si>
    <t>ALX-3061K</t>
  </si>
  <si>
    <t>CT203061</t>
  </si>
  <si>
    <t>Fuji Xerox DocuPrint CP555d</t>
  </si>
  <si>
    <t>ALX-1157K</t>
  </si>
  <si>
    <t>CT351157</t>
  </si>
  <si>
    <t>Fuji Xerox DocuPrint P500d</t>
  </si>
  <si>
    <t>ALX-3070K</t>
  </si>
  <si>
    <t>CT203070</t>
  </si>
  <si>
    <t>ALX-1157K-N</t>
  </si>
  <si>
    <t>CT351157-N</t>
  </si>
  <si>
    <t>Fuji Xerox DocuPrint P505d</t>
  </si>
  <si>
    <t>ALX-3069K</t>
  </si>
  <si>
    <t>CT203069</t>
  </si>
  <si>
    <t>ALX-3072K</t>
  </si>
  <si>
    <t>CT203072</t>
  </si>
  <si>
    <t>Fuji Xerox DocuPrint P508d</t>
  </si>
  <si>
    <t>ALX-3073K</t>
  </si>
  <si>
    <t>CT203073</t>
  </si>
  <si>
    <t>ALX-1693K</t>
  </si>
  <si>
    <t>006R01693</t>
  </si>
  <si>
    <t>Xerox DocuCentre SC2020</t>
  </si>
  <si>
    <t>ALX-1694C</t>
  </si>
  <si>
    <t>006R01694</t>
  </si>
  <si>
    <t>ALX-1695M</t>
  </si>
  <si>
    <t>006R01695</t>
  </si>
  <si>
    <t>ALX-1696Y</t>
  </si>
  <si>
    <t>006R01696</t>
  </si>
  <si>
    <t>ALX-3476K</t>
  </si>
  <si>
    <t>106R03476</t>
  </si>
  <si>
    <t>ALX-3476K-N</t>
  </si>
  <si>
    <t>106R03476-N</t>
  </si>
  <si>
    <t>ALX-3581K</t>
  </si>
  <si>
    <t>106R03581</t>
  </si>
  <si>
    <t>ALX-3581K-N</t>
  </si>
  <si>
    <t>106R03581-N</t>
  </si>
  <si>
    <t>ALX-3583K</t>
  </si>
  <si>
    <t>106R03583</t>
  </si>
  <si>
    <t>ALX-3583K-N</t>
  </si>
  <si>
    <t>106R03583-N</t>
  </si>
  <si>
    <t>ALX-3585K-N</t>
  </si>
  <si>
    <t>106R03585-N</t>
  </si>
  <si>
    <t>ALX-3586K</t>
  </si>
  <si>
    <t>106R03586</t>
  </si>
  <si>
    <t>ALX-3586K-N</t>
  </si>
  <si>
    <t>106R03586-N</t>
  </si>
  <si>
    <t>ALX-3941K</t>
  </si>
  <si>
    <t>106R03941(CT202862)</t>
  </si>
  <si>
    <t>ALX-3941K-N</t>
  </si>
  <si>
    <t>106R03941(CT202862)-N</t>
  </si>
  <si>
    <t>ALX-3943K</t>
  </si>
  <si>
    <t>106R03943(CT202863)</t>
  </si>
  <si>
    <t>ALX-3943K-N</t>
  </si>
  <si>
    <t>106R03943(CT202863)-N</t>
  </si>
  <si>
    <t>ALX-3944K</t>
  </si>
  <si>
    <t>106R03944(CT202867)</t>
  </si>
  <si>
    <t>46.7K</t>
  </si>
  <si>
    <t>ALX-3944K-N</t>
  </si>
  <si>
    <t>106R03944(CT202867)-N</t>
  </si>
  <si>
    <t>ALX-3945K</t>
  </si>
  <si>
    <t>106R03945(CT202864)</t>
  </si>
  <si>
    <t>ALX-3945K-N</t>
  </si>
  <si>
    <t>106R03945(CT202864)-N</t>
  </si>
  <si>
    <t>ALX-3946K</t>
  </si>
  <si>
    <t>106R03946</t>
  </si>
  <si>
    <t>ALX-3946K-N</t>
  </si>
  <si>
    <t>106R03946-N</t>
  </si>
  <si>
    <t>ALX-B600WWK-U</t>
  </si>
  <si>
    <t>B600WWK/U</t>
  </si>
  <si>
    <t>ALX-3536K</t>
  </si>
  <si>
    <t>106R03536</t>
  </si>
  <si>
    <t>NA(Metered)</t>
  </si>
  <si>
    <t>Xerox VersaLink C400/C405</t>
  </si>
  <si>
    <t>ALX-3536K-N</t>
  </si>
  <si>
    <t>106R03536-N</t>
  </si>
  <si>
    <t>ALX-3537Y</t>
  </si>
  <si>
    <t>106R03537</t>
  </si>
  <si>
    <t>ALX-3537Y-N</t>
  </si>
  <si>
    <t>106R03537-N</t>
  </si>
  <si>
    <t>ALX-3538C</t>
  </si>
  <si>
    <t>106R03538</t>
  </si>
  <si>
    <t>ALX-3538C-N</t>
  </si>
  <si>
    <t>106R03538-N</t>
  </si>
  <si>
    <t>ALX-3539M</t>
  </si>
  <si>
    <t>106R03539</t>
  </si>
  <si>
    <t>ALX-3539M-N</t>
  </si>
  <si>
    <t>106R03539-N</t>
  </si>
  <si>
    <t>ALX-3508K</t>
  </si>
  <si>
    <t>106R03508</t>
  </si>
  <si>
    <t>ALX-3508K-N</t>
  </si>
  <si>
    <t>106R03508-N</t>
  </si>
  <si>
    <t>ALX-3509Y</t>
  </si>
  <si>
    <t>106R03509</t>
  </si>
  <si>
    <t>ALX-3509Y-N</t>
  </si>
  <si>
    <t>106R03509-N</t>
  </si>
  <si>
    <t>ALX-3510C</t>
  </si>
  <si>
    <t>106R03510</t>
  </si>
  <si>
    <t>ALX-3510C-N</t>
  </si>
  <si>
    <t>106R03510-N</t>
  </si>
  <si>
    <t>ALX-3511M</t>
  </si>
  <si>
    <t>106R03511</t>
  </si>
  <si>
    <t>ALX-3511M-N</t>
  </si>
  <si>
    <t>106R03511-N</t>
  </si>
  <si>
    <t>ALX-3520K</t>
  </si>
  <si>
    <t>106R03520</t>
  </si>
  <si>
    <t>ALX-3520K-N</t>
  </si>
  <si>
    <t>106R03520-N</t>
  </si>
  <si>
    <t>ALX-3521Y</t>
  </si>
  <si>
    <t>106R03521</t>
  </si>
  <si>
    <t>ALX-3521Y-N</t>
  </si>
  <si>
    <t>106R03521-N</t>
  </si>
  <si>
    <t>ALX-3522C</t>
  </si>
  <si>
    <t>106R03522</t>
  </si>
  <si>
    <t>ALX-3522C-N</t>
  </si>
  <si>
    <t>106R03522-N</t>
  </si>
  <si>
    <t>ALX-3523M</t>
  </si>
  <si>
    <t>106R03523</t>
  </si>
  <si>
    <t>ALX-3523M-N</t>
  </si>
  <si>
    <t>106R03523-N</t>
  </si>
  <si>
    <t>ALX-3859C</t>
  </si>
  <si>
    <t>106R03859(CT202786)</t>
  </si>
  <si>
    <t>ALX-3859C-N</t>
  </si>
  <si>
    <t>106R03859(CT202786)-N</t>
  </si>
  <si>
    <t>ALX-3860M</t>
  </si>
  <si>
    <t>106R03860(CT202787)</t>
  </si>
  <si>
    <t>ALX-3860M-N</t>
  </si>
  <si>
    <t>106R03860(CT202787)-N</t>
  </si>
  <si>
    <t>ALX-3861Y</t>
  </si>
  <si>
    <t>106R03861(CT202788)</t>
  </si>
  <si>
    <t>ALX-3861Y-N</t>
  </si>
  <si>
    <t>106R03861(CT202788)-N</t>
  </si>
  <si>
    <t>ALX-3862K</t>
  </si>
  <si>
    <t>106R03862(CT202785)</t>
  </si>
  <si>
    <t>ALX-3862K-N</t>
  </si>
  <si>
    <t>106R03862(CT202785)-N</t>
  </si>
  <si>
    <t>ALX-3863C</t>
  </si>
  <si>
    <t>106R03863</t>
  </si>
  <si>
    <t>ALX-3863C-N</t>
  </si>
  <si>
    <t>106R03863-N</t>
  </si>
  <si>
    <t>ALX-3864M</t>
  </si>
  <si>
    <t>106R03864</t>
  </si>
  <si>
    <t>ALX-3864M-N</t>
  </si>
  <si>
    <t>106R03864-N</t>
  </si>
  <si>
    <t>ALX-3865Y</t>
  </si>
  <si>
    <t>106R03865</t>
  </si>
  <si>
    <t>ALX-3865Y-N</t>
  </si>
  <si>
    <t>106R03865-N</t>
  </si>
  <si>
    <t>ALX-3866C</t>
  </si>
  <si>
    <t>106R03866</t>
  </si>
  <si>
    <t>ALX-3866C-N</t>
  </si>
  <si>
    <t>106R03866-N</t>
  </si>
  <si>
    <t>ALX-3867M</t>
  </si>
  <si>
    <t>106R03867</t>
  </si>
  <si>
    <t>ALX-3867M-N</t>
  </si>
  <si>
    <t>106R03867-N</t>
  </si>
  <si>
    <t>ALX-3868Y</t>
  </si>
  <si>
    <t>106R03868</t>
  </si>
  <si>
    <t>ALX-3868Y-N</t>
  </si>
  <si>
    <t>106R03868-N</t>
  </si>
  <si>
    <t>ALX-3869K</t>
  </si>
  <si>
    <t>106R03869</t>
  </si>
  <si>
    <t>12.1K</t>
  </si>
  <si>
    <t>ALX-3869K-N</t>
  </si>
  <si>
    <t>106R03869-N</t>
  </si>
  <si>
    <t>ALX-3870C</t>
  </si>
  <si>
    <t>106R03870(CT202795)</t>
  </si>
  <si>
    <t>ALX-3870C-N</t>
  </si>
  <si>
    <t>106R03870(CT202795)-N</t>
  </si>
  <si>
    <t>ALX-3871M</t>
  </si>
  <si>
    <t>106R03871(CT202796)</t>
  </si>
  <si>
    <t>ALX-3871M-N</t>
  </si>
  <si>
    <t>106R03871(CT202796)-N</t>
  </si>
  <si>
    <t>ALX-3872Y</t>
  </si>
  <si>
    <t>106R03872(CT202797)</t>
  </si>
  <si>
    <t>ALX-3872Y-N</t>
  </si>
  <si>
    <t>106R03872(CT202797)-N</t>
  </si>
  <si>
    <t>ALX-3873C</t>
  </si>
  <si>
    <t>106R03873(CT202807)</t>
  </si>
  <si>
    <t>ALX-3873C-N</t>
  </si>
  <si>
    <t>106R03873(CT202807)-N</t>
  </si>
  <si>
    <t>ALX-3874M</t>
  </si>
  <si>
    <t>106R03874(CT202808)</t>
  </si>
  <si>
    <t>ALX-3874M-N</t>
  </si>
  <si>
    <t>106R03874(CT202808)-N</t>
  </si>
  <si>
    <t>ALX-3875Y</t>
  </si>
  <si>
    <t>106R03875(CT202809)</t>
  </si>
  <si>
    <t>ALX-3875Y-N</t>
  </si>
  <si>
    <t>106R03875(CT202809)-N</t>
  </si>
  <si>
    <t>ALX-3876K</t>
  </si>
  <si>
    <t>106R03876(CT202806)</t>
  </si>
  <si>
    <t>ALX-3876K-N</t>
  </si>
  <si>
    <t>106R03876(CT202806)-N</t>
  </si>
  <si>
    <t>ALX-3877C</t>
  </si>
  <si>
    <t>106R03877</t>
  </si>
  <si>
    <t>ALX-3877C-N</t>
  </si>
  <si>
    <t>106R03877-N</t>
  </si>
  <si>
    <t>ALX-3878M</t>
  </si>
  <si>
    <t>106R03878</t>
  </si>
  <si>
    <t>ALX-3878M-N</t>
  </si>
  <si>
    <t>106R03878-N</t>
  </si>
  <si>
    <t>ALX-3879Y</t>
  </si>
  <si>
    <t>106R03879</t>
  </si>
  <si>
    <t>ALX-3879Y-N</t>
  </si>
  <si>
    <t>106R03879-N</t>
  </si>
  <si>
    <t>ALX-3880K</t>
  </si>
  <si>
    <t>106R03880</t>
  </si>
  <si>
    <t>ALX-3880K-N</t>
  </si>
  <si>
    <t>106R03880-N</t>
  </si>
  <si>
    <t>ALX-3881C</t>
  </si>
  <si>
    <t>106R03881</t>
  </si>
  <si>
    <t>ALX-3881C-N</t>
  </si>
  <si>
    <t>106R03881-N</t>
  </si>
  <si>
    <t>ALX-3882M</t>
  </si>
  <si>
    <t>106R03882</t>
  </si>
  <si>
    <t>ALX-3882M-N</t>
  </si>
  <si>
    <t>106R03882-N</t>
  </si>
  <si>
    <t>ALX-3883Y</t>
  </si>
  <si>
    <t>106R03883</t>
  </si>
  <si>
    <t>ALX-3883Y-N</t>
  </si>
  <si>
    <t>106R03883-N</t>
  </si>
  <si>
    <t>ALX-3884C</t>
  </si>
  <si>
    <t>106R03884</t>
  </si>
  <si>
    <t>ALX-3884C-N</t>
  </si>
  <si>
    <t>106R03884-N</t>
  </si>
  <si>
    <t>ALX-3885M</t>
  </si>
  <si>
    <t>106R03885</t>
  </si>
  <si>
    <t>ALX-3885M-N</t>
  </si>
  <si>
    <t>106R03885-N</t>
  </si>
  <si>
    <t>ALX-3886Y</t>
  </si>
  <si>
    <t>106R03886</t>
  </si>
  <si>
    <t>ALX-3886Y-N</t>
  </si>
  <si>
    <t>106R03886-N</t>
  </si>
  <si>
    <t>ALX-3887K</t>
  </si>
  <si>
    <t>106R03887</t>
  </si>
  <si>
    <t>ALX-3887K-N</t>
  </si>
  <si>
    <t>106R03887-N</t>
  </si>
  <si>
    <t>ALX-3920C</t>
  </si>
  <si>
    <t>106R03920</t>
  </si>
  <si>
    <t>ALX-3920C-N</t>
  </si>
  <si>
    <t>106R03920-N</t>
  </si>
  <si>
    <t>ALX-3921M</t>
  </si>
  <si>
    <t>106R03921</t>
  </si>
  <si>
    <t>ALX-3921M-N</t>
  </si>
  <si>
    <t>106R03921-N</t>
  </si>
  <si>
    <t>ALX-3922Y</t>
  </si>
  <si>
    <t>106R03922</t>
  </si>
  <si>
    <t>ALX-3922Y-N</t>
  </si>
  <si>
    <t>106R03922-N</t>
  </si>
  <si>
    <t>ALX-3923K</t>
  </si>
  <si>
    <t>106R03923</t>
  </si>
  <si>
    <t>ALX-3923K-N</t>
  </si>
  <si>
    <t>106R03923-N</t>
  </si>
  <si>
    <t>ALX-3924C</t>
  </si>
  <si>
    <t>106R03924</t>
  </si>
  <si>
    <t>ALX-3924C-N</t>
  </si>
  <si>
    <t>106R03924-N</t>
  </si>
  <si>
    <t>ALX-3925M</t>
  </si>
  <si>
    <t>106R03925</t>
  </si>
  <si>
    <t>ALX-3925M-N</t>
  </si>
  <si>
    <t>106R03925-N</t>
  </si>
  <si>
    <t>ALX-3926Y</t>
  </si>
  <si>
    <t>106R03926</t>
  </si>
  <si>
    <t>ALX-3926Y-N</t>
  </si>
  <si>
    <t>106R03926-N</t>
  </si>
  <si>
    <t>ALX-3927K</t>
  </si>
  <si>
    <t>106R03927</t>
  </si>
  <si>
    <t>ALX-3927K-N</t>
  </si>
  <si>
    <t>106R03927-N</t>
  </si>
  <si>
    <t>ALX-3928C</t>
  </si>
  <si>
    <t>106R03928</t>
  </si>
  <si>
    <t>ALX-3929M</t>
  </si>
  <si>
    <t>106R03929</t>
  </si>
  <si>
    <t>ALX-3896C</t>
  </si>
  <si>
    <t>106R03896(CT202819)</t>
  </si>
  <si>
    <t>ALX-3896C-N</t>
  </si>
  <si>
    <t>106R03896(CT202819)-N</t>
  </si>
  <si>
    <t>ALX-3897M</t>
  </si>
  <si>
    <t>106R03897(CT202820)</t>
  </si>
  <si>
    <t>ALX-3897M-N</t>
  </si>
  <si>
    <t>106R03897(CT202820)-N</t>
  </si>
  <si>
    <t>ALX-3898Y</t>
  </si>
  <si>
    <t>106R03898(CT202821)</t>
  </si>
  <si>
    <t>ALX-3898Y-N</t>
  </si>
  <si>
    <t>106R03898(CT202821)-N</t>
  </si>
  <si>
    <t>ALX-3899K</t>
  </si>
  <si>
    <r>
      <t>106R03899(CT202818</t>
    </r>
    <r>
      <rPr>
        <sz val="12"/>
        <rFont val="宋体"/>
        <family val="3"/>
        <charset val="134"/>
      </rPr>
      <t>）</t>
    </r>
  </si>
  <si>
    <t>ALX-3899K-N</t>
  </si>
  <si>
    <t>106R03899(CT202818)-N</t>
  </si>
  <si>
    <t>ALX-3904C</t>
  </si>
  <si>
    <t>106R03904(CT202831)</t>
  </si>
  <si>
    <t>ALX-3904C-N</t>
  </si>
  <si>
    <t>106R03904(CT202831)-N</t>
  </si>
  <si>
    <t>ALX-3905M</t>
  </si>
  <si>
    <t>106R03905(CT202832)</t>
  </si>
  <si>
    <t>ALX-3905M-N</t>
  </si>
  <si>
    <t>106R03905(CT202832)-N</t>
  </si>
  <si>
    <t>ALX-3906Y</t>
  </si>
  <si>
    <t>106R03906(CT202833)</t>
  </si>
  <si>
    <t>ALX-3906Y-N</t>
  </si>
  <si>
    <t>106R03906(CT202833)-N</t>
  </si>
  <si>
    <t>ALX-3907K</t>
  </si>
  <si>
    <t>106R03907(CT202830)</t>
  </si>
  <si>
    <t>ALX-3907K-N</t>
  </si>
  <si>
    <t>106R03907(CT202830)-N</t>
  </si>
  <si>
    <t>ALX-3908C</t>
  </si>
  <si>
    <t>106R03908</t>
  </si>
  <si>
    <t>ALX-3908C-N</t>
  </si>
  <si>
    <t>106R03908-N</t>
  </si>
  <si>
    <t>ALX-3909M</t>
  </si>
  <si>
    <t>106R03909</t>
  </si>
  <si>
    <t>ALX-3909M-N</t>
  </si>
  <si>
    <t>106R03909-N</t>
  </si>
  <si>
    <t>ALX-3910Y</t>
  </si>
  <si>
    <t>106R03910</t>
  </si>
  <si>
    <t>ALX-3910Y-N</t>
  </si>
  <si>
    <t>106R03910-N</t>
  </si>
  <si>
    <t>ALX-3911K</t>
  </si>
  <si>
    <t>106R03911</t>
  </si>
  <si>
    <t>ALX-3911K-N</t>
  </si>
  <si>
    <t>106R03911-N</t>
  </si>
  <si>
    <t>ALX-3912C</t>
  </si>
  <si>
    <t>106R03912</t>
  </si>
  <si>
    <t>ALX-3912C-N</t>
  </si>
  <si>
    <t>106R03912-N</t>
  </si>
  <si>
    <t>ALX-3913M</t>
  </si>
  <si>
    <t>106R03913</t>
  </si>
  <si>
    <t>ALX-3913M-N</t>
  </si>
  <si>
    <t>106R03913-N</t>
  </si>
  <si>
    <t>ALX-3914Y</t>
  </si>
  <si>
    <t>106R03914</t>
  </si>
  <si>
    <t>ALX-3914Y-N</t>
  </si>
  <si>
    <t>106R03914-N</t>
  </si>
  <si>
    <t>ALX-3915K</t>
  </si>
  <si>
    <t>106R03915</t>
  </si>
  <si>
    <t>ALX-3915K-N</t>
  </si>
  <si>
    <t>106R03915-N</t>
  </si>
  <si>
    <t>ALX-3928C-N</t>
  </si>
  <si>
    <t>106R03928-N</t>
  </si>
  <si>
    <t>Xerox VersaLink C605</t>
  </si>
  <si>
    <t>ALX-3929M-N</t>
  </si>
  <si>
    <t>106R03929-N</t>
  </si>
  <si>
    <t>ALX-3930Y</t>
  </si>
  <si>
    <t>106R03930</t>
  </si>
  <si>
    <t>ALX-3930Y-N</t>
  </si>
  <si>
    <t>106R03930-N</t>
  </si>
  <si>
    <t>ALX-3931K</t>
  </si>
  <si>
    <t>106R03931</t>
  </si>
  <si>
    <t>ALX-3931K-N</t>
  </si>
  <si>
    <t>106R03931-N</t>
  </si>
  <si>
    <t>ALX-3932C</t>
  </si>
  <si>
    <t>106R03932(CT202855)</t>
  </si>
  <si>
    <t>ALX-3932C-N</t>
  </si>
  <si>
    <t>106R03932(CT202855)-N</t>
  </si>
  <si>
    <t>ALX-3933M</t>
  </si>
  <si>
    <t>106R03933(CT202856)</t>
  </si>
  <si>
    <t>ALX-3933M-N</t>
  </si>
  <si>
    <t>106R03933(CT202856)-N</t>
  </si>
  <si>
    <t>ALX-3934Y</t>
  </si>
  <si>
    <t>106R03934(CT202857)</t>
  </si>
  <si>
    <t>ALX-3934Y-N</t>
  </si>
  <si>
    <t>106R03934(CT202857)-N</t>
  </si>
  <si>
    <t>ALX-3935K</t>
  </si>
  <si>
    <t>106R03935(CT202854)</t>
  </si>
  <si>
    <t>ALX-3935K-N</t>
  </si>
  <si>
    <t>106R03935(CT202854)-N</t>
  </si>
  <si>
    <t>ALX-3936C</t>
  </si>
  <si>
    <t>106R03936</t>
  </si>
  <si>
    <t>ALX-3936C-N</t>
  </si>
  <si>
    <t>106R03936-N</t>
  </si>
  <si>
    <t>ALX-3937M</t>
  </si>
  <si>
    <t>106R03937</t>
  </si>
  <si>
    <t>ALX-3937M-N</t>
  </si>
  <si>
    <t>106R03937-N</t>
  </si>
  <si>
    <t>ALX-3938Y</t>
  </si>
  <si>
    <t>106R03938</t>
  </si>
  <si>
    <t>ALX-3938Y-N</t>
  </si>
  <si>
    <t>106R03938-N</t>
  </si>
  <si>
    <t>ALX-3939K</t>
  </si>
  <si>
    <t>106R03939</t>
  </si>
  <si>
    <t>ALX-3939K-N</t>
  </si>
  <si>
    <t>106R03939-N</t>
  </si>
  <si>
    <t>B52</t>
  </si>
  <si>
    <t>ALT-FC505WWY/U</t>
  </si>
  <si>
    <t>T-FC505WWY</t>
  </si>
  <si>
    <t>CHN/AP/EUR</t>
  </si>
  <si>
    <t>Toshiba e-STUDIO 2000A/2500AC/2505AC/3005AC/ 
3505AC/4505AC/5005AC</t>
  </si>
  <si>
    <t>ALT-FC50DM/U</t>
  </si>
  <si>
    <t>T-FC50DM</t>
  </si>
  <si>
    <t>Toshiba e-STUDIO 2555C/3555C/4555C/5055C</t>
  </si>
  <si>
    <t>ALT-2309E/U</t>
  </si>
  <si>
    <t>T-2309E</t>
  </si>
  <si>
    <t>Toshiba e-STUDIO 2303AM/2309A/2809A</t>
  </si>
  <si>
    <t>ALT-2309US/U</t>
  </si>
  <si>
    <t>T-2309US</t>
  </si>
  <si>
    <t>ALT-FC50CK/U</t>
  </si>
  <si>
    <t>T-FC50CK</t>
  </si>
  <si>
    <t>38.4K</t>
  </si>
  <si>
    <t>ALT-FC50UM/U</t>
  </si>
  <si>
    <t>T-FC50UM</t>
  </si>
  <si>
    <t>ALT-2309ES/U</t>
  </si>
  <si>
    <t>T-2309ES</t>
  </si>
  <si>
    <t>ALT-2505C/U</t>
  </si>
  <si>
    <t>T-2505C</t>
  </si>
  <si>
    <t>Toshiba e-STUDIO 2505/2505H/2505F/2505AC</t>
  </si>
  <si>
    <t>ALT-2505D/U</t>
  </si>
  <si>
    <t>T-2505D</t>
  </si>
  <si>
    <t>ALT-FC50CM/U</t>
  </si>
  <si>
    <t>T-FC50CM</t>
  </si>
  <si>
    <t>33.6K</t>
  </si>
  <si>
    <t>ALT-FC50EK/U</t>
  </si>
  <si>
    <t>T-FC50EK</t>
  </si>
  <si>
    <t>ALT-FC50EM/U</t>
  </si>
  <si>
    <t>T-FC50EM</t>
  </si>
  <si>
    <t>ALT-FC50WWC/U</t>
  </si>
  <si>
    <t>T-FC50WWC</t>
  </si>
  <si>
    <t>ALT-FC50WWK/U</t>
  </si>
  <si>
    <t>T-FC50WWK</t>
  </si>
  <si>
    <t>ALT-2309C/U</t>
  </si>
  <si>
    <t>T-2309C</t>
  </si>
  <si>
    <t>ALT-2309P/U</t>
  </si>
  <si>
    <t>T-2309P</t>
  </si>
  <si>
    <t>ALT-2309WW/U</t>
  </si>
  <si>
    <t>T-2309WW</t>
  </si>
  <si>
    <t>ALT-2505E/U</t>
  </si>
  <si>
    <t>T-2505E</t>
  </si>
  <si>
    <t>ALT-2507C/U</t>
  </si>
  <si>
    <t>T-2507C</t>
  </si>
  <si>
    <t>Toshiba e-STUDIO 2006/2306/2506/2307/2507</t>
  </si>
  <si>
    <t>ALT-2507P/U</t>
  </si>
  <si>
    <t>T-2507P</t>
  </si>
  <si>
    <t>ALT-2802E/U</t>
  </si>
  <si>
    <t>T-2802E</t>
  </si>
  <si>
    <t>Toshiba e-STUDIO 2802A/2802AM/2802AF</t>
  </si>
  <si>
    <t>ALT-FC505WWYS/U</t>
  </si>
  <si>
    <t>T-FC505WWYS</t>
  </si>
  <si>
    <t>Toshiba e-STUDIO 2000A/2500AC/2505AC/3005AC/3505AC/4505AC/5005AC</t>
  </si>
  <si>
    <t>ALT-FC50CY/U</t>
  </si>
  <si>
    <t>T-FC50CY</t>
  </si>
  <si>
    <t>ALT-FC50DY/U</t>
  </si>
  <si>
    <t>T-FC50DY</t>
  </si>
  <si>
    <t>ALT-FC50EY/U</t>
  </si>
  <si>
    <t>T-FC50EY</t>
  </si>
  <si>
    <t>ALT-FC50WWM/U</t>
  </si>
  <si>
    <t>T-FC50WWM</t>
  </si>
  <si>
    <t>ALT-FC556CK/U</t>
  </si>
  <si>
    <t>T-FC556CK</t>
  </si>
  <si>
    <t>Toshiba e-STUDIO 5506AC/6506AC/7506AC</t>
  </si>
  <si>
    <t>ALT-FC556PK/U</t>
  </si>
  <si>
    <t>T-FC556PK</t>
  </si>
  <si>
    <t>ALT-2309CS/U</t>
  </si>
  <si>
    <t>T-2309CS</t>
  </si>
  <si>
    <t>ALT-2309WWS/U</t>
  </si>
  <si>
    <t>T-2309WWS</t>
  </si>
  <si>
    <t>ALT-2507D/U</t>
  </si>
  <si>
    <t>T-2507D</t>
  </si>
  <si>
    <t>ALT-2507DS/U</t>
  </si>
  <si>
    <t>T-2507DS</t>
  </si>
  <si>
    <t>ALT-2507US/U</t>
  </si>
  <si>
    <t>T-2507US</t>
  </si>
  <si>
    <t>ALT-2507WW/U</t>
  </si>
  <si>
    <t>T-2507WW</t>
  </si>
  <si>
    <t>ALT-2507WWS/U</t>
  </si>
  <si>
    <t>T-2507WWS</t>
  </si>
  <si>
    <t>ALT-2802PS/U</t>
  </si>
  <si>
    <t>T-2802PS</t>
  </si>
  <si>
    <t>ALT-2802U/U</t>
  </si>
  <si>
    <t>T-2802U</t>
  </si>
  <si>
    <t>ALT-2802US/U</t>
  </si>
  <si>
    <t>T-2802US</t>
  </si>
  <si>
    <t>ALT-3535CK/U</t>
  </si>
  <si>
    <t>T-3535CK</t>
  </si>
  <si>
    <t>Toshiba e-STUDIO 3508LP</t>
  </si>
  <si>
    <t>ALT-FC50CC/U</t>
  </si>
  <si>
    <t>T-FC50CC</t>
  </si>
  <si>
    <t>ALT-FC50EC/U</t>
  </si>
  <si>
    <t>T-FC50EC</t>
  </si>
  <si>
    <t>ALT-FC50UY/U</t>
  </si>
  <si>
    <t>T-FC50UY</t>
  </si>
  <si>
    <t>ALT-FC556EC/U</t>
  </si>
  <si>
    <t>T-FC556EC</t>
  </si>
  <si>
    <t>ALT-FC556EK/U</t>
  </si>
  <si>
    <t>T-FC556EK</t>
  </si>
  <si>
    <t>ALT-FC556EM/U</t>
  </si>
  <si>
    <t>T-FC556EM</t>
  </si>
  <si>
    <t>ALT-FC556UC/U</t>
  </si>
  <si>
    <t>T-FC556UC</t>
  </si>
  <si>
    <t>ALT-FC556UK/U</t>
  </si>
  <si>
    <t>T-FC556UK</t>
  </si>
  <si>
    <t>ALT-FC556UM/U</t>
  </si>
  <si>
    <t>T-FC556UM</t>
  </si>
  <si>
    <t>ALT-FC556WWK/U</t>
  </si>
  <si>
    <t>T-FC556WWK</t>
  </si>
  <si>
    <t>ALT-5508C/U</t>
  </si>
  <si>
    <t>T-5508C</t>
  </si>
  <si>
    <t>Toshiba e-STUDIO 5508A/6508A/7508A/8508A</t>
  </si>
  <si>
    <t>ALT-5508E/U</t>
  </si>
  <si>
    <t>T-5508E</t>
  </si>
  <si>
    <t>ALT-2507CS/U</t>
  </si>
  <si>
    <t>T-2507CS</t>
  </si>
  <si>
    <t>ALT-2507T/U</t>
  </si>
  <si>
    <t>T-2507T</t>
  </si>
  <si>
    <t>TW</t>
  </si>
  <si>
    <t>ALT-2802ES/U</t>
  </si>
  <si>
    <t>T-2802ES</t>
  </si>
  <si>
    <t>ALT-FC200EM/U</t>
  </si>
  <si>
    <t>T-FC200EM</t>
  </si>
  <si>
    <t>Toshiba e-STUDIO 2000AC/2500AC</t>
  </si>
  <si>
    <t>ALT-FC200PK/U</t>
  </si>
  <si>
    <t>T-FC200PK</t>
  </si>
  <si>
    <t>ALT-FC200PM/U</t>
  </si>
  <si>
    <t>T-FC200PM</t>
  </si>
  <si>
    <t>ALT-FC200PY/U</t>
  </si>
  <si>
    <t>T-FC200PY</t>
  </si>
  <si>
    <t>ALT-FC200UM/U</t>
  </si>
  <si>
    <t>T-FC200UM</t>
  </si>
  <si>
    <t>ALT-FC200WWK/U</t>
  </si>
  <si>
    <t>T-FC200WWK</t>
  </si>
  <si>
    <t>AP/EUR</t>
  </si>
  <si>
    <t>ALT-FC200WWM/U</t>
  </si>
  <si>
    <t>T-FC200WWM</t>
  </si>
  <si>
    <t>ALT-FC200WWY/U</t>
  </si>
  <si>
    <t>T-FC200WWY</t>
  </si>
  <si>
    <t>ALT-FC30CM/U</t>
  </si>
  <si>
    <t>T-FC30CM</t>
  </si>
  <si>
    <t>Toshiba e-STUDIO 2051C/2050C/2551C/2550C</t>
  </si>
  <si>
    <t>ALT-FC30DK/U</t>
  </si>
  <si>
    <t>T-FC30DK</t>
  </si>
  <si>
    <t>ALT-FC30DM/U</t>
  </si>
  <si>
    <t>T-FC30DM</t>
  </si>
  <si>
    <t>ALT-FC30DY/U</t>
  </si>
  <si>
    <t>T-FC30DY</t>
  </si>
  <si>
    <t>ALT-FC30EM/U</t>
  </si>
  <si>
    <t>T-FC30EM</t>
  </si>
  <si>
    <t>ALT-FC30UK/U</t>
  </si>
  <si>
    <t>T-FC30UK</t>
  </si>
  <si>
    <t>ALT-FC30UM/U</t>
  </si>
  <si>
    <t>T-FC30UM</t>
  </si>
  <si>
    <t>ALT-FC30WWM/U</t>
  </si>
  <si>
    <t>T-FC30WWM</t>
  </si>
  <si>
    <t>ALT-FC505CCS/U</t>
  </si>
  <si>
    <t>T-FC505CCS</t>
  </si>
  <si>
    <t>Toshiba e-STUDIO 2000A/2500AC/
2505AC/3005AC/3505AC/4505AC/5005AC</t>
  </si>
  <si>
    <t>ALT-FC505CK/U</t>
  </si>
  <si>
    <t>T-FC505CK</t>
  </si>
  <si>
    <t>ALT-FC505CY/U</t>
  </si>
  <si>
    <t>T-FC505CY</t>
  </si>
  <si>
    <t>ALT-FC505ECS/U</t>
  </si>
  <si>
    <t>T-FC505ECS</t>
  </si>
  <si>
    <t>Toshiba e-STUDIO 2505AC/3005AC/3505AC/4505AC/5005AC</t>
  </si>
  <si>
    <t>ALT-FC505EK/U</t>
  </si>
  <si>
    <t>T-FC505EK</t>
  </si>
  <si>
    <t>ALT-FC505EYS/U</t>
  </si>
  <si>
    <t>T-FC505EYS</t>
  </si>
  <si>
    <t>ALT-FC505PK/U</t>
  </si>
  <si>
    <t>T-FC505PK</t>
  </si>
  <si>
    <t>ALT-FC505PKS/U</t>
  </si>
  <si>
    <t>T-FC505PKS</t>
  </si>
  <si>
    <t>ALT-FC505PYS/U</t>
  </si>
  <si>
    <t>T-FC505PMS</t>
  </si>
  <si>
    <t>ALT-FC505UK/U</t>
  </si>
  <si>
    <t>T-FC505UK</t>
  </si>
  <si>
    <t>ALT-FC505UKS/U</t>
  </si>
  <si>
    <t>T-FC505UKS</t>
  </si>
  <si>
    <t>ALT-FC505UYS/U</t>
  </si>
  <si>
    <t>T-FC505UYS</t>
  </si>
  <si>
    <t>ALT-FC505WWK/U</t>
  </si>
  <si>
    <t>T-FC505WWK</t>
  </si>
  <si>
    <t>Toshiba e-STUDIO 2000A/2500AC/2505AC/
3005AC/3505AC/4505AC/5005AC</t>
  </si>
  <si>
    <t>ALT-FC505WWKS/U</t>
  </si>
  <si>
    <t>T-FC505WWKS</t>
  </si>
  <si>
    <t>ALT-FC556CM/U</t>
  </si>
  <si>
    <t>T-FC556CM</t>
  </si>
  <si>
    <t>ALT-FC556PM/U</t>
  </si>
  <si>
    <t>T-FC556PM</t>
  </si>
  <si>
    <t>ALT-FC556WWM/U</t>
  </si>
  <si>
    <t>T-FC556WWM</t>
  </si>
  <si>
    <t>ALT-5508P/U</t>
  </si>
  <si>
    <t>T-5508P</t>
  </si>
  <si>
    <t>ALT-2309PS/U</t>
  </si>
  <si>
    <t>T-2309PS</t>
  </si>
  <si>
    <t>ALT-2309U/U</t>
  </si>
  <si>
    <t>T-2309U</t>
  </si>
  <si>
    <t>ALT-2505U/U</t>
  </si>
  <si>
    <t>T-2505U</t>
  </si>
  <si>
    <t>ALT-2505WW/U</t>
  </si>
  <si>
    <t>T-2505WW</t>
  </si>
  <si>
    <t>ALT-2507E/U</t>
  </si>
  <si>
    <t>T-2507E</t>
  </si>
  <si>
    <t>ALT-2507ES/U</t>
  </si>
  <si>
    <t>T-2507ES</t>
  </si>
  <si>
    <t>ALT-2507U/U</t>
  </si>
  <si>
    <t>T-2507U</t>
  </si>
  <si>
    <t>ALT-2802C/U</t>
  </si>
  <si>
    <t>T-2802C</t>
  </si>
  <si>
    <t>ALT-2802CS/U</t>
  </si>
  <si>
    <t>T-2802CS</t>
  </si>
  <si>
    <t>ALT-2802P/U</t>
  </si>
  <si>
    <t>T-2802P</t>
  </si>
  <si>
    <t>ALT-2802WW/U</t>
  </si>
  <si>
    <t>T-2802WW</t>
  </si>
  <si>
    <t>ALT-2802WWS/U</t>
  </si>
  <si>
    <t>T-2802WWS</t>
  </si>
  <si>
    <t>ALT-3535EK/U</t>
  </si>
  <si>
    <t>T-3535EK</t>
  </si>
  <si>
    <t>Toshiba e-STUDIO 5008LP/4508LP/3508LP</t>
  </si>
  <si>
    <t>ALT-FC200EC/U</t>
  </si>
  <si>
    <t>T-FC200EC</t>
  </si>
  <si>
    <t>ALT-FC200EK/U</t>
  </si>
  <si>
    <t>T-FC200EK</t>
  </si>
  <si>
    <t>ALT-FC200EY/U</t>
  </si>
  <si>
    <t>T-FC200EY</t>
  </si>
  <si>
    <t>ALT-FC200PC/U</t>
  </si>
  <si>
    <t>T-FC200PC</t>
  </si>
  <si>
    <t>ALT-FC200UC/U</t>
  </si>
  <si>
    <t>T-FC200UC</t>
  </si>
  <si>
    <t>ALT-FC200UK/U</t>
  </si>
  <si>
    <t>T-FC200UK</t>
  </si>
  <si>
    <t>ALT-FC200UY/U</t>
  </si>
  <si>
    <t>T-FC200UY</t>
  </si>
  <si>
    <t>ALT-FC200WWC/U</t>
  </si>
  <si>
    <t>T-FC200WWC</t>
  </si>
  <si>
    <t>ALT-FC30CC/U</t>
  </si>
  <si>
    <t>T-FC30CC</t>
  </si>
  <si>
    <t>ALT-FC30CK/U</t>
  </si>
  <si>
    <t>T-FC30CK</t>
  </si>
  <si>
    <t>ALT-FC30CY/U</t>
  </si>
  <si>
    <t>T-FC30CY</t>
  </si>
  <si>
    <t>ALT-FC30DC/U</t>
  </si>
  <si>
    <t>T-FC30DC</t>
  </si>
  <si>
    <t>ALT-FC30EC/U</t>
  </si>
  <si>
    <t>T-FC30EC</t>
  </si>
  <si>
    <t>ALT-FC30EK/U</t>
  </si>
  <si>
    <t>T-FC30EK</t>
  </si>
  <si>
    <t>ALT-FC30EY/U</t>
  </si>
  <si>
    <t>T-FC30EY</t>
  </si>
  <si>
    <t>ALT-FC30UC/U</t>
  </si>
  <si>
    <t>T-FC30UC</t>
  </si>
  <si>
    <t>ALT-FC30UY/U</t>
  </si>
  <si>
    <t>T-FC30UY</t>
  </si>
  <si>
    <t>ALT-FC30WWC/U</t>
  </si>
  <si>
    <t>T-FC30WWC</t>
  </si>
  <si>
    <t>ALT-FC30WWK/U</t>
  </si>
  <si>
    <t>T-FC30WWK</t>
  </si>
  <si>
    <t>ALT-FC30WWY/U</t>
  </si>
  <si>
    <t>T-FC30WWY</t>
  </si>
  <si>
    <t>ALT-FC505CC/U</t>
  </si>
  <si>
    <t>T-FC505CC</t>
  </si>
  <si>
    <t>ALT-FC505CKS/U</t>
  </si>
  <si>
    <t>T-FC505CKS</t>
  </si>
  <si>
    <t>ALT-FC505CM/U</t>
  </si>
  <si>
    <t>T-FC505CM</t>
  </si>
  <si>
    <t>ALT-FC505CMS/U</t>
  </si>
  <si>
    <t>T-FC505CMS</t>
  </si>
  <si>
    <t>ALT-FC505CYS/U</t>
  </si>
  <si>
    <t>T-FC505CYS</t>
  </si>
  <si>
    <t>ALT-FC505EC/U</t>
  </si>
  <si>
    <t>T-FC505EC</t>
  </si>
  <si>
    <t>ALT-FC505EKS/U</t>
  </si>
  <si>
    <t>T-FC505EKS</t>
  </si>
  <si>
    <t>ALT-FC505EM/U</t>
  </si>
  <si>
    <t>T-FC505EM</t>
  </si>
  <si>
    <t>ALT-FC505EMS/U</t>
  </si>
  <si>
    <t>T-FC505EMS</t>
  </si>
  <si>
    <t>ALT-FC505EY/U</t>
  </si>
  <si>
    <t>T-FC505EY</t>
  </si>
  <si>
    <t>ALT-FC505PC/U</t>
  </si>
  <si>
    <t>T-FC505PC</t>
  </si>
  <si>
    <t>ALT-FC505PCS/U</t>
  </si>
  <si>
    <t>T-FC505PCS</t>
  </si>
  <si>
    <t>ALT-FC505PM/U</t>
  </si>
  <si>
    <t>T-FC505PM</t>
  </si>
  <si>
    <t>ALT-FC505PMS/U</t>
  </si>
  <si>
    <t>T-FC505PYS</t>
  </si>
  <si>
    <t>ALT-FC505UC/U</t>
  </si>
  <si>
    <t>T-FC505UC</t>
  </si>
  <si>
    <t>ALT-FC505UCS/U</t>
  </si>
  <si>
    <t>T-FC505UCS</t>
  </si>
  <si>
    <t>ALT-FC505UM/U</t>
  </si>
  <si>
    <t>T-FC505UM</t>
  </si>
  <si>
    <t>ALT-FC505UMS/U</t>
  </si>
  <si>
    <t>T-FC505UMS</t>
  </si>
  <si>
    <t>ALT-FC505WWC/U</t>
  </si>
  <si>
    <t>T-FC505WWC</t>
  </si>
  <si>
    <t>ALT-FC505WWCS/U</t>
  </si>
  <si>
    <t>T-FC505WWCS</t>
  </si>
  <si>
    <t>ALT-FC505WWM/U</t>
  </si>
  <si>
    <t>T-FC505WWM</t>
  </si>
  <si>
    <t>ALT-FC505WWMS/U</t>
  </si>
  <si>
    <t>T-FC505WWMS</t>
  </si>
  <si>
    <t>ALT-FC50DC/U</t>
  </si>
  <si>
    <t>T-FC50DC</t>
  </si>
  <si>
    <t>ALT-FC50DK/U</t>
  </si>
  <si>
    <t>T-FC50DK</t>
  </si>
  <si>
    <t>ALT-FC50UC/U</t>
  </si>
  <si>
    <t>T-FC50UC</t>
  </si>
  <si>
    <t>ALT-FC50UK/U</t>
  </si>
  <si>
    <t>T-FC50UK</t>
  </si>
  <si>
    <t>ALT-FC50WWY/U</t>
  </si>
  <si>
    <t>T-FC50WWY</t>
  </si>
  <si>
    <t>ALT-FC556CC/U</t>
  </si>
  <si>
    <t>T-FC556CC</t>
  </si>
  <si>
    <t>ALT-FC556CY/U</t>
  </si>
  <si>
    <t>T-FC556CY</t>
  </si>
  <si>
    <t>ALT-FC556EY/U</t>
  </si>
  <si>
    <t>T-FC556EY</t>
  </si>
  <si>
    <t>ALT-FC556PC/U</t>
  </si>
  <si>
    <t>T-FC556PC</t>
  </si>
  <si>
    <t>ALT-FC556PY/U</t>
  </si>
  <si>
    <t>T-FC556PY</t>
  </si>
  <si>
    <t>ALT-FC556UY/U</t>
  </si>
  <si>
    <t>T-FC556UY</t>
  </si>
  <si>
    <t>ALT-FC556WWC/U</t>
  </si>
  <si>
    <t>T-FC556WWC</t>
  </si>
  <si>
    <t>ALT-FC556WWY/U</t>
  </si>
  <si>
    <t>T-FC556WWY</t>
  </si>
  <si>
    <t>ALT-5508U/U</t>
  </si>
  <si>
    <t>T-5508U</t>
  </si>
  <si>
    <t>ALT-5508WW/U</t>
  </si>
  <si>
    <t>T-5508WW</t>
  </si>
  <si>
    <t>ALT-FC505PY/U</t>
  </si>
  <si>
    <t>T-FC505PY</t>
  </si>
  <si>
    <t>ALT-FC505UY/U</t>
  </si>
  <si>
    <t>T-FC505UY</t>
  </si>
  <si>
    <t>B66</t>
  </si>
  <si>
    <t>FC415EK/U</t>
  </si>
  <si>
    <t>T-FC415EK</t>
  </si>
  <si>
    <t>570g/38.4K</t>
  </si>
  <si>
    <t>Toshiba e-STUDIO 2010AC/2510AC/2515AC/3015AC/3515AC/4515AC/5015AC</t>
  </si>
  <si>
    <t>FC415UK/U</t>
  </si>
  <si>
    <t>T-FC415UK</t>
  </si>
  <si>
    <t>Toshiba e-STUDIO 2515AC/3015AC/3515AC/4515AC/5015AC</t>
  </si>
  <si>
    <t>FC415WWC/U</t>
  </si>
  <si>
    <t>T-FC415WWC</t>
  </si>
  <si>
    <t>570g/33.6K</t>
  </si>
  <si>
    <t>Toshiba e-STUDIO 2010AC/2510AC/2515AC/3015AC/3515AC/4515AC/5015AC
Toshiba FC-2110AC/2610AC/2615AC/3115AC/3615AC/4615AC/5115AC</t>
  </si>
  <si>
    <t>FC425CM/U</t>
  </si>
  <si>
    <t>T-FC425CM</t>
  </si>
  <si>
    <t>Toshiba FC2020AC/2520AC/2525AC/3025AC/3525AC/3525ACG/
4525AC/4525ACG/5525AC/5525ACG/6525AC/6525ACG</t>
  </si>
  <si>
    <t>FC425UY/U</t>
  </si>
  <si>
    <t>T-FC425UY</t>
  </si>
  <si>
    <t>Toshiba e-Studio 3525AC/4525AC/5525AC/6525AC/3025AC/2525AC/2020AC</t>
  </si>
  <si>
    <t>FC425WWYS/U</t>
  </si>
  <si>
    <t>T-FC425WWYS</t>
  </si>
  <si>
    <t>70g/3K</t>
  </si>
  <si>
    <t>FC616UY/U</t>
  </si>
  <si>
    <t>T-FC616UY</t>
  </si>
  <si>
    <t>715g/39.2K</t>
  </si>
  <si>
    <t>Toshiba e-STUDIO 5516ACT/6516AC/ACT/7516AC/ACT</t>
  </si>
  <si>
    <t>T3028C/U</t>
  </si>
  <si>
    <t>T-3028C</t>
  </si>
  <si>
    <t>700g/40K</t>
  </si>
  <si>
    <t>Toshiba DP-2528A/3028A/3528A/3528AG/4528A/4528AG</t>
  </si>
  <si>
    <t>T5528U/U</t>
  </si>
  <si>
    <t>T-5528U</t>
  </si>
  <si>
    <t>Toshiba e-Studio 5528A/6528A</t>
  </si>
  <si>
    <t>FC210UC/U</t>
  </si>
  <si>
    <t>T-FC210UC</t>
  </si>
  <si>
    <t>Toshiba e-STUDIO 2010AC/2510AC</t>
  </si>
  <si>
    <t>FC210UY/U</t>
  </si>
  <si>
    <t>T-FC210UY</t>
  </si>
  <si>
    <t>FC220UM/U</t>
  </si>
  <si>
    <t>T-FC220UM</t>
  </si>
  <si>
    <t>Toshiba e-Studio 2520AC</t>
  </si>
  <si>
    <t>FC220UY/U</t>
  </si>
  <si>
    <t>T-FC220UY</t>
  </si>
  <si>
    <t>FC415CY/U</t>
  </si>
  <si>
    <t>T-FC415CY</t>
  </si>
  <si>
    <t>FC210UK/U</t>
  </si>
  <si>
    <t>T-FC210UK</t>
  </si>
  <si>
    <t>FC210WWC/U</t>
  </si>
  <si>
    <t>T-FC210WWC</t>
  </si>
  <si>
    <t>FC210WWY/U</t>
  </si>
  <si>
    <t>T-FC210WWY</t>
  </si>
  <si>
    <t>FC415CC/U</t>
  </si>
  <si>
    <t>T-FC415CC</t>
  </si>
  <si>
    <t>FC415CKS/U</t>
  </si>
  <si>
    <t>T-FC415CKS</t>
  </si>
  <si>
    <t>125g/7.2K</t>
  </si>
  <si>
    <t>Toshiba e-STUDIO 2010AC/2510AC/2515AC/ 
3015AC/3515AC/4515AC/5015AC</t>
  </si>
  <si>
    <t>FC415CYS/U</t>
  </si>
  <si>
    <t>T-FC415CYS</t>
  </si>
  <si>
    <t>FC415EM/U</t>
  </si>
  <si>
    <t>T-FC415EM</t>
  </si>
  <si>
    <t>FC415PK/U</t>
  </si>
  <si>
    <t>T-FC415PK</t>
  </si>
  <si>
    <t>FC415PM/U</t>
  </si>
  <si>
    <t>T-FC415PM</t>
  </si>
  <si>
    <t>FC415UM/U</t>
  </si>
  <si>
    <t>T-FC415UM</t>
  </si>
  <si>
    <t>FC415WWKS/U</t>
  </si>
  <si>
    <t>T-FC415WWKS</t>
  </si>
  <si>
    <t>FC415WWMS/U</t>
  </si>
  <si>
    <t>T-FC415WWMS</t>
  </si>
  <si>
    <t>FC415WWK/U</t>
  </si>
  <si>
    <t>T-FC415WWK</t>
  </si>
  <si>
    <t>FC425CC/U</t>
  </si>
  <si>
    <t>T-FC425CC</t>
  </si>
  <si>
    <t>FC425CCS/U</t>
  </si>
  <si>
    <t>T-FC425CCS</t>
  </si>
  <si>
    <t>FC425CMS/U</t>
  </si>
  <si>
    <t>T-FC425CMS</t>
  </si>
  <si>
    <t>FC425UC/U</t>
  </si>
  <si>
    <t>T-FC425UC</t>
  </si>
  <si>
    <t>FC425UK/U</t>
  </si>
  <si>
    <t>T-FC425UK</t>
  </si>
  <si>
    <t>FC425WWKS/U</t>
  </si>
  <si>
    <t>T-FC425WWKS</t>
  </si>
  <si>
    <t>FC425WWM/U</t>
  </si>
  <si>
    <t>T-FC425WWM</t>
  </si>
  <si>
    <t>FC616CY/U</t>
  </si>
  <si>
    <t>T-FC616CY</t>
  </si>
  <si>
    <t>Toshiba e-STUDIO 5516ACT/6516AC/ACT/7516AC/ACT
Toshiba FC 5616AC/6616AC/7616AC</t>
  </si>
  <si>
    <t>FC616UC/U</t>
  </si>
  <si>
    <t>T-FC616UC</t>
  </si>
  <si>
    <t>FC616WWY/U</t>
  </si>
  <si>
    <t>T-FC616WWY</t>
  </si>
  <si>
    <t>T3028WWM/U</t>
  </si>
  <si>
    <t>T-3028WWM</t>
  </si>
  <si>
    <t>205g/12K</t>
  </si>
  <si>
    <t>FC210UM/U</t>
  </si>
  <si>
    <t>T-FC210UM</t>
  </si>
  <si>
    <t>FC210WWK/U</t>
  </si>
  <si>
    <t>T-FC210WWK</t>
  </si>
  <si>
    <t>FC210WWM/U</t>
  </si>
  <si>
    <t>T-FC210WWM</t>
  </si>
  <si>
    <t>FC220UC/U</t>
  </si>
  <si>
    <t>T-FC220UC</t>
  </si>
  <si>
    <t>FC220UK/U</t>
  </si>
  <si>
    <t>T-FC220UK</t>
  </si>
  <si>
    <t>FC415CCS/U</t>
  </si>
  <si>
    <t>T-FC415CCS</t>
  </si>
  <si>
    <t>FC415CK/U</t>
  </si>
  <si>
    <t>T-FC415CK</t>
  </si>
  <si>
    <t>FC415CM/U</t>
  </si>
  <si>
    <t>T-FC415CM</t>
  </si>
  <si>
    <t>FC415CMS/U</t>
  </si>
  <si>
    <t>T-FC415CMS</t>
  </si>
  <si>
    <t>FC415EC/U</t>
  </si>
  <si>
    <t>T-FC415EC</t>
  </si>
  <si>
    <t>FC415EY/U</t>
  </si>
  <si>
    <t>T-FC415EY</t>
  </si>
  <si>
    <t>FC415PC/U</t>
  </si>
  <si>
    <t>T-FC415PC</t>
  </si>
  <si>
    <t>FC415PY/U</t>
  </si>
  <si>
    <t>T-FC415PY</t>
  </si>
  <si>
    <t>FC415UC/U</t>
  </si>
  <si>
    <t>T-FC415UC</t>
  </si>
  <si>
    <t>FC415UY/U</t>
  </si>
  <si>
    <t>T-FC415UY</t>
  </si>
  <si>
    <t>FC415WWCS/U</t>
  </si>
  <si>
    <t>T-FC415WWCS</t>
  </si>
  <si>
    <t>FC415WWYS/U</t>
  </si>
  <si>
    <t>T-FC415WWYS</t>
  </si>
  <si>
    <t>FC415WWM/U</t>
  </si>
  <si>
    <t>T-FC415WWM</t>
  </si>
  <si>
    <t>FC415WWY/U</t>
  </si>
  <si>
    <t>T-FC415WWY</t>
  </si>
  <si>
    <t>FC425CK/U</t>
  </si>
  <si>
    <t>T-FC425CK</t>
  </si>
  <si>
    <t>FC425CKS/U</t>
  </si>
  <si>
    <t>T-FC425CKS</t>
  </si>
  <si>
    <t>FC425CY/U</t>
  </si>
  <si>
    <t>T-FC425CY</t>
  </si>
  <si>
    <t>FC425CYS/U</t>
  </si>
  <si>
    <t>T-FC425CYS</t>
  </si>
  <si>
    <t>FC425UM/U</t>
  </si>
  <si>
    <t>T-FC425UM</t>
  </si>
  <si>
    <t>FC425WWC/U</t>
  </si>
  <si>
    <t>T-FC425WWC</t>
  </si>
  <si>
    <t>FC425WWCS/U</t>
  </si>
  <si>
    <t>T-FC425WWCS</t>
  </si>
  <si>
    <t>FC425WWK/U</t>
  </si>
  <si>
    <t>T-FC425WWK</t>
  </si>
  <si>
    <t>FC425WWMS/U</t>
  </si>
  <si>
    <t>T-FC425WWMS</t>
  </si>
  <si>
    <t>FC425WWY/U</t>
  </si>
  <si>
    <t>T-FC425WWY</t>
  </si>
  <si>
    <t>FC616CC/U</t>
  </si>
  <si>
    <t>T-FC616CC</t>
  </si>
  <si>
    <t>FC616CK/U</t>
  </si>
  <si>
    <t>T-FC616CK</t>
  </si>
  <si>
    <t>1694g/106.6K</t>
  </si>
  <si>
    <t>FC616CM/U</t>
  </si>
  <si>
    <t>T-FC616CM</t>
  </si>
  <si>
    <t>FC616UK/U</t>
  </si>
  <si>
    <t>T-FC616UK</t>
  </si>
  <si>
    <t>FC616UM/U</t>
  </si>
  <si>
    <t>T-FC616UM</t>
  </si>
  <si>
    <t>FC616WWC/U</t>
  </si>
  <si>
    <t>T-FC616WWC</t>
  </si>
  <si>
    <t>FC616WWK/U</t>
  </si>
  <si>
    <t>T-FC616WWK</t>
  </si>
  <si>
    <t>FC616WWM/U</t>
  </si>
  <si>
    <t>T-FC616WWM</t>
  </si>
  <si>
    <t>T2323C/U</t>
  </si>
  <si>
    <t>T-2323C</t>
  </si>
  <si>
    <t>338g/17K</t>
  </si>
  <si>
    <t>Toshiba e-STUDIO 2822AM/2523A/2523AD/2323AM/2823AM/2829A</t>
  </si>
  <si>
    <t>T2323CS/U</t>
  </si>
  <si>
    <t>T-2323CS</t>
  </si>
  <si>
    <t>120g/6K</t>
  </si>
  <si>
    <t>Toshiba e-STUDIO 2822AM/2523A/2523AD/ 2323AM/2823AM/2829A</t>
  </si>
  <si>
    <t>T2323WW/U</t>
  </si>
  <si>
    <t>T-2323WW</t>
  </si>
  <si>
    <t>T3028CM/U</t>
  </si>
  <si>
    <t>T-3028CM</t>
  </si>
  <si>
    <t>T3028U/U</t>
  </si>
  <si>
    <t>T-3028U</t>
  </si>
  <si>
    <t>Toshiba e-Studio 2528A/3528A/4528A</t>
  </si>
  <si>
    <t>T3028WW/U</t>
  </si>
  <si>
    <t>T-3028WW</t>
  </si>
  <si>
    <t>T5528C/U</t>
  </si>
  <si>
    <t>T-5528C</t>
  </si>
  <si>
    <t>Toshiba DP-5528A/6528A</t>
  </si>
  <si>
    <t>T5528WW/U</t>
  </si>
  <si>
    <t>T-5528WW</t>
  </si>
  <si>
    <t>T6518C/U</t>
  </si>
  <si>
    <t>T6518C</t>
  </si>
  <si>
    <t>Toshiba e-STUDIO 5518A/6518A/7518A/8518A
Toshiba DP-5618A/6618A/7618A/8618A</t>
  </si>
  <si>
    <t>T6518U/U</t>
  </si>
  <si>
    <t>T6518U</t>
  </si>
  <si>
    <t>Toshiba e-STUDIO 5518A/6518A/7518A/8518A</t>
  </si>
  <si>
    <t>T6518WW/U</t>
  </si>
  <si>
    <t>T-6518WW</t>
  </si>
  <si>
    <t>B53</t>
  </si>
  <si>
    <t>ALT-3008E/U</t>
  </si>
  <si>
    <t>T-3008E</t>
  </si>
  <si>
    <t>43.9K</t>
  </si>
  <si>
    <t>Toshiba e-STUDIO 2508A/3008A/3008AG/3508A/3508AG/ 4508/4508AG/5008A</t>
  </si>
  <si>
    <t>ALT-3008P/U</t>
  </si>
  <si>
    <t>T-3008P</t>
  </si>
  <si>
    <t>ALT-5070C/U</t>
  </si>
  <si>
    <t>T-5070C</t>
  </si>
  <si>
    <t>Toshiba e-STUDIO 257/307/257s/307sd/357/457/357s/457s/457s/507</t>
  </si>
  <si>
    <t>ALT-5070P/U</t>
  </si>
  <si>
    <t>T-5070P</t>
  </si>
  <si>
    <t>ALT-3008U/U</t>
  </si>
  <si>
    <t>T-3008U</t>
  </si>
  <si>
    <t>ALT-3008WW/U</t>
  </si>
  <si>
    <t>T-3008</t>
  </si>
  <si>
    <t>ALT-3008C/U</t>
  </si>
  <si>
    <t>T-3008C</t>
  </si>
  <si>
    <t>ALT-5070CM/U</t>
  </si>
  <si>
    <t>T-5070CM</t>
  </si>
  <si>
    <t>ALT-5070T/U</t>
  </si>
  <si>
    <t>T-5070T</t>
  </si>
  <si>
    <t>ALT-5070U/U</t>
  </si>
  <si>
    <t>T-5070U</t>
  </si>
  <si>
    <t>ALT-5070E/U</t>
  </si>
  <si>
    <t>T-5070E</t>
  </si>
  <si>
    <t>36.6K</t>
  </si>
  <si>
    <t>ALT-5070WW/U</t>
  </si>
  <si>
    <t>T-5070</t>
  </si>
  <si>
    <t>B67</t>
  </si>
  <si>
    <t>T5018WWM/U</t>
  </si>
  <si>
    <t>T-5018WWM</t>
  </si>
  <si>
    <t>Toshiba e-STUDIO 2518A/3018A/AG/3518A/AG/4518A/AG/5018A</t>
  </si>
  <si>
    <t>T5018E/U</t>
  </si>
  <si>
    <t>T-5018E</t>
  </si>
  <si>
    <t>EUA</t>
  </si>
  <si>
    <t>T5018P/U</t>
  </si>
  <si>
    <t>T-5018P</t>
  </si>
  <si>
    <t>T5018C/U</t>
  </si>
  <si>
    <t>T-5018C</t>
  </si>
  <si>
    <t>Toshiba e-STUDIO 2518A/3018A/3018AG/3518A/3518AG/4518A/ 4518AG/5018A
Toshiba DP-2618A/3118A/3618A/4618A/5118A/3118AG/3618AG/4618AG</t>
  </si>
  <si>
    <t>T5018CM/U</t>
  </si>
  <si>
    <t>T-5018CM</t>
  </si>
  <si>
    <t>T5018U/U</t>
  </si>
  <si>
    <t>T-5018U</t>
  </si>
  <si>
    <t>Toshiba e-STUDIO 2518A/3018A/3018AG/3518A/3518AG/4518A/ 4518AG/5018A</t>
  </si>
  <si>
    <t>T5018WW/U</t>
  </si>
  <si>
    <t>T-5018WW</t>
  </si>
  <si>
    <t>MLT-D707S</t>
  </si>
  <si>
    <t>CF257A</t>
  </si>
  <si>
    <r>
      <t>HP LaserJet M436nda/M436n/M433A
HP LaserJet MFP /m437n/437dn/437nda/439n/439dn/439nda
HP LaserJet MFP M42525n/42525dn/M42523n/42523d(</t>
    </r>
    <r>
      <rPr>
        <sz val="12"/>
        <rFont val="宋体"/>
        <family val="3"/>
        <charset val="134"/>
      </rPr>
      <t>合约机）</t>
    </r>
    <r>
      <rPr>
        <sz val="12"/>
        <rFont val="Calibri"/>
        <family val="2"/>
      </rPr>
      <t xml:space="preserve">
HP LaserJet MFP 438n,HP LaserJet MFP M442dn,HP LaserJet MFP M443nda
HP LaserJet MFP M440dn/M440n/M440nda</t>
    </r>
  </si>
  <si>
    <t>A9</t>
  </si>
  <si>
    <t>W1008AC</t>
  </si>
  <si>
    <t>MLT-R303</t>
  </si>
  <si>
    <t>W1160AC-1.5K</t>
  </si>
  <si>
    <t>W1160AC</t>
  </si>
  <si>
    <t>HP Laser MFP 1139a/HP Laser 1003a/1003w</t>
  </si>
  <si>
    <t>W1660A-166A</t>
  </si>
  <si>
    <t>W1660A/166A</t>
  </si>
  <si>
    <t>HP Laser MFP 1188nw/1188w/1188pnw/MFP 1188a
HP Laser 1008a/1008w</t>
  </si>
  <si>
    <t>332A-W1332A</t>
  </si>
  <si>
    <t>332A/W1332A</t>
  </si>
  <si>
    <t>HP Laser 408dn
HP Laser MFP 432fdn</t>
  </si>
  <si>
    <t>W1006AC</t>
  </si>
  <si>
    <t>A10</t>
  </si>
  <si>
    <t>W1160AC-0.7K</t>
  </si>
  <si>
    <t>W1160AC-3K</t>
  </si>
  <si>
    <t>W1160AC-5K</t>
  </si>
  <si>
    <t>W1160AC-6K</t>
  </si>
  <si>
    <t>W1660A-166A-3K</t>
  </si>
  <si>
    <t>W1660A-166A-5K</t>
  </si>
  <si>
    <t>W1660A-166A-6K</t>
  </si>
  <si>
    <t>A6</t>
  </si>
  <si>
    <t>MLT-D116L-CHN</t>
  </si>
  <si>
    <t>MLT-D116S-CHN</t>
  </si>
  <si>
    <t>B12/B34</t>
  </si>
  <si>
    <t>C13S050761</t>
  </si>
  <si>
    <t>Epson WorkFroce AL-M7100DN/AL-M8200DN</t>
  </si>
  <si>
    <t>C13S050762</t>
  </si>
  <si>
    <t>21.7K</t>
  </si>
  <si>
    <t>Epson WorkForce AL M8100DN</t>
  </si>
  <si>
    <t>LBP3T27</t>
  </si>
  <si>
    <t>Epson LP-S3250/S3250PS/S3250Z</t>
  </si>
  <si>
    <t>LPB3T29-21K7</t>
  </si>
  <si>
    <t xml:space="preserve">Kyocera ECOSYS FS-1040/FS-1020MFP/FS-1120MFP/FS-1040/M1520H   </t>
  </si>
  <si>
    <t xml:space="preserve">Kyocera ECOSYS FS-1040/FS-1020MFP/FS-1120MFP    
Kyocera FS-1040/M1520H      </t>
  </si>
  <si>
    <t>TK-1114K</t>
  </si>
  <si>
    <t>TK-1115-11K</t>
  </si>
  <si>
    <t xml:space="preserve">Kyocera ECOSYS FS-1041/FS-1220MFP/FS-1320MFP                        </t>
  </si>
  <si>
    <t xml:space="preserve">Kyocera ECOSYS FS-1060DN/FS-1025MFP/FS-1125MFP/FS-1060     </t>
  </si>
  <si>
    <t xml:space="preserve">Kyocera ECOSYS FS-1061DN/FS-1325MFP                      </t>
  </si>
  <si>
    <t>TK-3100-22K</t>
  </si>
  <si>
    <t>Kyocera FS-2100D/2100DN/M3040dn/M3540dn
Kyocera FS-4100DN/FS-4200DN/FS-4300DN</t>
  </si>
  <si>
    <t>TK-3100-25K</t>
  </si>
  <si>
    <t>Kyocera FS-2100D/2100DN/M3040dn/M3540dn
Kyocera FS-4100DN/4200DN/4300DN</t>
  </si>
  <si>
    <t>Kyocera FS-2100DN
Kyocera ECOSYS M3540idn</t>
  </si>
  <si>
    <t>TK-3102-22K</t>
  </si>
  <si>
    <t xml:space="preserve">Kyocera FS-2100DN
Kyocera ECOSYS M3040dn/M3540dn/M3540idn </t>
  </si>
  <si>
    <t>TK-3102-25K</t>
  </si>
  <si>
    <t>Kyocera FS-2100DN</t>
  </si>
  <si>
    <t>Kyocera  FS-2100DN</t>
  </si>
  <si>
    <t>TK-3110-30K</t>
  </si>
  <si>
    <t xml:space="preserve">Kyocera FS-4100DN/FS-4200DN/FS-4300DN                                                    </t>
  </si>
  <si>
    <t>TK-3112-30K</t>
  </si>
  <si>
    <t xml:space="preserve">Kyocera FS-4100DN                                                            </t>
  </si>
  <si>
    <t>TK-3113</t>
  </si>
  <si>
    <t>TK-3120-35K</t>
  </si>
  <si>
    <t xml:space="preserve">Kyocera  FS-4200DN                                                                                         </t>
  </si>
  <si>
    <t>TK-3122-28K</t>
  </si>
  <si>
    <t>TK-3122-30K</t>
  </si>
  <si>
    <t>TK-3122-32K</t>
  </si>
  <si>
    <t>TK-3122-35K</t>
  </si>
  <si>
    <t>TK-3130-30K</t>
  </si>
  <si>
    <t>Kyocera FS-4200DN/FS-4300DN/M3550idn/M3560idn</t>
  </si>
  <si>
    <t>TK-3130-40K</t>
  </si>
  <si>
    <t>Kyocera FS-4200DN/FS-4300DN</t>
  </si>
  <si>
    <t>TK-3132-33K6</t>
  </si>
  <si>
    <t>Kyocera FS-4300DN/M3550idn/M3560idn</t>
  </si>
  <si>
    <t>TK-3132-40K</t>
  </si>
  <si>
    <t>TK-3133</t>
  </si>
  <si>
    <t>TK-3150</t>
  </si>
  <si>
    <t>Kyocera ECOSYS M3040idn/ECOSYS  M3540idn</t>
  </si>
  <si>
    <t>Kyocera TASKalfa 1800/2200
Kyocera TASKalfa 1801/2201</t>
  </si>
  <si>
    <t>TK-4109K</t>
  </si>
  <si>
    <t>TK-4128BK</t>
  </si>
  <si>
    <t>Kycoera TASKalfa 2010/2011</t>
  </si>
  <si>
    <t>TK-4138BK</t>
  </si>
  <si>
    <t>TK-4140</t>
  </si>
  <si>
    <t>Kyocera TASKalfa 2020/2320/2321</t>
  </si>
  <si>
    <t>TK-4145</t>
  </si>
  <si>
    <t>Kyocera TASKalfa 2020/2021/2320/2321</t>
  </si>
  <si>
    <t>TK-4148</t>
  </si>
  <si>
    <t>Kyocera TASKalfa 2020/2021</t>
  </si>
  <si>
    <t>TK-4158</t>
  </si>
  <si>
    <t>TK-4168</t>
  </si>
  <si>
    <t>Kyocera TASKalfa 2320/2321</t>
  </si>
  <si>
    <t>TK-4188</t>
  </si>
  <si>
    <t>Kyocera TASKalfa MZ2101/MZ2300</t>
  </si>
  <si>
    <t>TK-4198</t>
  </si>
  <si>
    <t>TK-4208</t>
  </si>
  <si>
    <t>KyoceraTASKalfa MZ2100/MZ2200</t>
  </si>
  <si>
    <t>TK-4218</t>
  </si>
  <si>
    <t>Kyocera TASKalfa MZ2100/MZ2200</t>
  </si>
  <si>
    <t>Kyocera ECOSYS M6530cdn
Kyocera ECOSYS M6030cdn/P6130cdn</t>
  </si>
  <si>
    <t>TK-5141C</t>
  </si>
  <si>
    <t>TK-5141K</t>
  </si>
  <si>
    <t>TK-5141M</t>
  </si>
  <si>
    <t>TK-5141Y</t>
  </si>
  <si>
    <t>TK-5142C-10K</t>
  </si>
  <si>
    <t>TK-5142C</t>
  </si>
  <si>
    <t>TK-5142C-7K5</t>
  </si>
  <si>
    <t>TK-5142K-10K5</t>
  </si>
  <si>
    <t>TK-5142K</t>
  </si>
  <si>
    <t>TK-5142K-14K</t>
  </si>
  <si>
    <t>TK-5142M-10K</t>
  </si>
  <si>
    <t>TK-5142M</t>
  </si>
  <si>
    <t>TK-5142M-7K5</t>
  </si>
  <si>
    <t>TK-5142Y-10K</t>
  </si>
  <si>
    <t>TK-5142Y</t>
  </si>
  <si>
    <t>TK-5142Y-7K5</t>
  </si>
  <si>
    <t>TK-5144C</t>
  </si>
  <si>
    <t>TK-5144K</t>
  </si>
  <si>
    <t>TK-5144KC</t>
  </si>
  <si>
    <t>TK-5144KK</t>
  </si>
  <si>
    <t>TK-5144KM</t>
  </si>
  <si>
    <t>TK-5144KY</t>
  </si>
  <si>
    <t>TK-5144M</t>
  </si>
  <si>
    <t>TK-5144Y</t>
  </si>
  <si>
    <t>TK-5150C-13K5</t>
  </si>
  <si>
    <t>Kyocera ECOSYS M6035cidn/M6535cidn/P6035cdn</t>
  </si>
  <si>
    <t>TK-5150K-17K</t>
  </si>
  <si>
    <t>TK-5150M-13K5</t>
  </si>
  <si>
    <t>TK-5150Y-13K5</t>
  </si>
  <si>
    <t>TK-5151C</t>
  </si>
  <si>
    <t>TK-5151K</t>
  </si>
  <si>
    <t>TK-5151M</t>
  </si>
  <si>
    <t>TK-5151Y</t>
  </si>
  <si>
    <t>TK-5152C-20K</t>
  </si>
  <si>
    <t>TK-5152K-24K</t>
  </si>
  <si>
    <t>TK-5152M-20K</t>
  </si>
  <si>
    <t>TK-5152Y-20K</t>
  </si>
  <si>
    <t>TK-5154C</t>
  </si>
  <si>
    <t>TK-5154K</t>
  </si>
  <si>
    <t>TK-5154KC</t>
  </si>
  <si>
    <t>TK-5154KK</t>
  </si>
  <si>
    <t>TK-5154KM</t>
  </si>
  <si>
    <t>TK-5154KY</t>
  </si>
  <si>
    <t>TK-5154M</t>
  </si>
  <si>
    <t>TK-5154Y</t>
  </si>
  <si>
    <t>TK-5160K</t>
  </si>
  <si>
    <t>TK-5161C</t>
  </si>
  <si>
    <t>TK-5161K</t>
  </si>
  <si>
    <t>TK-5161M</t>
  </si>
  <si>
    <t>TK-5161Y</t>
  </si>
  <si>
    <t>TK-5162C</t>
  </si>
  <si>
    <t>TK-5162K</t>
  </si>
  <si>
    <t>TK-5162M</t>
  </si>
  <si>
    <t>TK-5162Y</t>
  </si>
  <si>
    <t>TK-5163C</t>
  </si>
  <si>
    <t>TK-5163K</t>
  </si>
  <si>
    <t>TK-5163M</t>
  </si>
  <si>
    <t>TK-5163Y</t>
  </si>
  <si>
    <t>TK-5164KC</t>
  </si>
  <si>
    <t>TK-5164KK</t>
  </si>
  <si>
    <t>TK-5164KM</t>
  </si>
  <si>
    <t>TK-5164KY</t>
  </si>
  <si>
    <t>TK-5305C</t>
  </si>
  <si>
    <t>Kyocera TASKalfa 350ci</t>
  </si>
  <si>
    <t>TK-5305K</t>
  </si>
  <si>
    <t>TK-5305M</t>
  </si>
  <si>
    <t>TK-5305Y</t>
  </si>
  <si>
    <t>TK-5345C</t>
  </si>
  <si>
    <t>Kyocera TASKalfa 352ci</t>
  </si>
  <si>
    <t>TK-5345K</t>
  </si>
  <si>
    <t>TK-5345M</t>
  </si>
  <si>
    <t>TK-5345Y</t>
  </si>
  <si>
    <t>TK-7300</t>
  </si>
  <si>
    <t>TK-7303</t>
  </si>
  <si>
    <t>TK-7304</t>
  </si>
  <si>
    <t>TK-7304K</t>
  </si>
  <si>
    <t>Olivetti</t>
  </si>
  <si>
    <t>Olivetti L2145/PG L2150</t>
  </si>
  <si>
    <t>Olivetti L2150</t>
  </si>
  <si>
    <t>B1082</t>
  </si>
  <si>
    <t>Olivetti D-copia 1801Mf/1801Mf plUSA
Olivetti d-copia 2201Mf/2201Mf plUSA</t>
  </si>
  <si>
    <t>EUR/AFR</t>
  </si>
  <si>
    <t>Olivetti D-Copia4003MFplUSA/4004MFplUSA</t>
  </si>
  <si>
    <t>RICOH</t>
  </si>
  <si>
    <t>MP 601/407823</t>
  </si>
  <si>
    <t>Ricoh SP 5300DN/SP 5310DN/MP 501SPF/MP 601SPF</t>
  </si>
  <si>
    <t>Utax</t>
  </si>
  <si>
    <t>Utax P4530dn/P5030dn</t>
  </si>
  <si>
    <t>Utax P-5030DN/6030DN/5035iMFP/6035iMFP</t>
  </si>
  <si>
    <t>Utax P-4030iMFP/4035iMFP</t>
  </si>
  <si>
    <t>Utax 1855/2256</t>
  </si>
  <si>
    <t>PK-5011C-10K</t>
  </si>
  <si>
    <t>PK-5011C</t>
  </si>
  <si>
    <t>Utax P-C3061 DN/3060MFP/3605MFP</t>
  </si>
  <si>
    <t>PK-5011K-14K</t>
  </si>
  <si>
    <t>PK-5011K</t>
  </si>
  <si>
    <t>PK-5011M-10K</t>
  </si>
  <si>
    <t>PK-5011M</t>
  </si>
  <si>
    <t>PK-5011Y-10K</t>
  </si>
  <si>
    <t>PK-5011Y</t>
  </si>
  <si>
    <t>PK-5012C-13K5</t>
  </si>
  <si>
    <t>PK-5012C</t>
  </si>
  <si>
    <t>Utax P-C3065MFP/3560DN/3560I MFP/3565I MFP</t>
  </si>
  <si>
    <t>PK-5012K-17K</t>
  </si>
  <si>
    <t>PK-5012K</t>
  </si>
  <si>
    <t>PK-5012M-13K5</t>
  </si>
  <si>
    <t>PK-5012M</t>
  </si>
  <si>
    <t>PK-5012Y-13K5</t>
  </si>
  <si>
    <t>PK-5012Y</t>
  </si>
  <si>
    <t>PK-5013C</t>
  </si>
  <si>
    <t>Utax P-C4070</t>
  </si>
  <si>
    <t>PK-5013K</t>
  </si>
  <si>
    <t>PK-5013M</t>
  </si>
  <si>
    <t>PK-5013Y</t>
  </si>
  <si>
    <t>ML-2150DA</t>
  </si>
  <si>
    <t>Samsung ML-2150 /2151 /2152W</t>
  </si>
  <si>
    <t>Dell 2355</t>
  </si>
  <si>
    <t>Dell 1815/1815N</t>
  </si>
  <si>
    <t>Dell 2335/2335N/2355</t>
  </si>
  <si>
    <t>Samsung SCX-5935FN</t>
  </si>
  <si>
    <t>MLT-D208L-CHN</t>
  </si>
  <si>
    <t>Samsung SCX-5635FN/5635HN/5835
Samsung ML-3475D/ND</t>
  </si>
  <si>
    <t>MLT-D208L-EXP</t>
  </si>
  <si>
    <t>MLT-D208L-KOR</t>
  </si>
  <si>
    <t>MLT-D208S-CHN</t>
  </si>
  <si>
    <t>MLT-D208S-EXP</t>
  </si>
  <si>
    <t>MLT-D208S-KOR</t>
  </si>
  <si>
    <t>ML-D3470C</t>
  </si>
  <si>
    <t>Samsung ML-3470D/3471ND</t>
  </si>
  <si>
    <t>Ricoh SP3300</t>
  </si>
  <si>
    <t>ML-D2850A-CHN</t>
  </si>
  <si>
    <t>Samsung ML-2850/2851</t>
  </si>
  <si>
    <t>ML-D2850A-EXP</t>
  </si>
  <si>
    <t>ML-D2850A-KOR</t>
  </si>
  <si>
    <t>ML-D2850B-CHN</t>
  </si>
  <si>
    <t>ML-D2850B-EXP</t>
  </si>
  <si>
    <t>ML-D2850B-KOR</t>
  </si>
  <si>
    <t>Xerox 3250</t>
  </si>
  <si>
    <t>Samsung CLX-8380/8380N</t>
  </si>
  <si>
    <t>SCX-D6555A-EXP</t>
  </si>
  <si>
    <t>Samsung SCX-6545N/6555N</t>
  </si>
  <si>
    <t>SCX-D6555A-KOR</t>
  </si>
  <si>
    <t>ML-D1630A-CHN</t>
  </si>
  <si>
    <t>Samsung ML-1630</t>
  </si>
  <si>
    <t>ML-D1630A-EXP</t>
  </si>
  <si>
    <t>ML-D1630A-KOR</t>
  </si>
  <si>
    <t>SCX-D4500A-CHN</t>
  </si>
  <si>
    <t>Samsung SCX-4500</t>
  </si>
  <si>
    <t>SCX-D4500A-EXP</t>
  </si>
  <si>
    <t>SCX-D4500A-KOR</t>
  </si>
  <si>
    <t>MLT-D308L</t>
  </si>
  <si>
    <t>Samsung ML-4055/4555</t>
  </si>
  <si>
    <t>MLT-D308S</t>
  </si>
  <si>
    <t>ML-D4550A-CHN</t>
  </si>
  <si>
    <t>Samsung ML-4550/4551/4050ND</t>
  </si>
  <si>
    <t>ML-D4550A-EXP</t>
  </si>
  <si>
    <t>ML-D4550A-KOR</t>
  </si>
  <si>
    <t>ML-D4550B-CHN</t>
  </si>
  <si>
    <t>ML-D4550B-EXP</t>
  </si>
  <si>
    <t>ML-D4550B-KOR</t>
  </si>
  <si>
    <t>Xerox Phaser 3600N/3600DN</t>
  </si>
  <si>
    <t>SF-D560RA-CHN</t>
  </si>
  <si>
    <t>Samsung SF-560R/560RC/565RN
Samsung ML-5100</t>
  </si>
  <si>
    <t>SF-D560RA-EXP</t>
  </si>
  <si>
    <t>SF-D560RA-KOR</t>
  </si>
  <si>
    <t>006R01278</t>
  </si>
  <si>
    <t>Xerox WorkCentre 4118</t>
  </si>
  <si>
    <t>013R00679</t>
  </si>
  <si>
    <t>Xerox B1022/B1025</t>
  </si>
  <si>
    <t>101R00474-N</t>
  </si>
  <si>
    <t>101R00474</t>
  </si>
  <si>
    <t>Xerox WorkCentre 3215/3225 
Xerox Phaser 3260/3052</t>
  </si>
  <si>
    <t>101R00555</t>
  </si>
  <si>
    <t>101R00664</t>
  </si>
  <si>
    <t>Xerox B210/B205/B215</t>
  </si>
  <si>
    <t>B83</t>
  </si>
  <si>
    <t>H59-1</t>
  </si>
  <si>
    <t>Fuji Xerox</t>
  </si>
  <si>
    <t>3215/U</t>
  </si>
  <si>
    <t>CT203215</t>
  </si>
  <si>
    <t>Fuji Xerox DocuPrint C2550d/ApeosPrint C3060S</t>
  </si>
  <si>
    <t>3216/U</t>
  </si>
  <si>
    <t>CT203216</t>
  </si>
  <si>
    <t>3217/U</t>
  </si>
  <si>
    <t>CT203217</t>
  </si>
  <si>
    <t>3218/U</t>
  </si>
  <si>
    <t>CT203218</t>
  </si>
  <si>
    <t>3207/U</t>
  </si>
  <si>
    <t>CT203207</t>
  </si>
  <si>
    <t>Fuji Xerox DocuPrint C3550d/ApeosPrint C3560S</t>
  </si>
  <si>
    <t>3208/U</t>
  </si>
  <si>
    <t>CT203208</t>
  </si>
  <si>
    <t>Fuji Xerox DocuPrint C3550d</t>
  </si>
  <si>
    <t>3209/U</t>
  </si>
  <si>
    <t>CT203209</t>
  </si>
  <si>
    <t>3210/U</t>
  </si>
  <si>
    <t>CT203210</t>
  </si>
  <si>
    <t>9119/U</t>
  </si>
  <si>
    <t>PR-L9160C-19</t>
  </si>
  <si>
    <t>NEC MultiWriter 9160C</t>
  </si>
  <si>
    <t>9118/U</t>
  </si>
  <si>
    <t>PR-L9160C-18</t>
  </si>
  <si>
    <t>9117/U</t>
  </si>
  <si>
    <t>PR-L9160C-17</t>
  </si>
  <si>
    <t>9116/U</t>
  </si>
  <si>
    <t>PR-L9160C-16</t>
  </si>
  <si>
    <t>9519/U</t>
  </si>
  <si>
    <t>PR-L9560C-19</t>
  </si>
  <si>
    <t>NEC MultiWriter 9560C</t>
  </si>
  <si>
    <t>9518/U</t>
  </si>
  <si>
    <t>PR-L9560C-18</t>
  </si>
  <si>
    <t>9517/U</t>
  </si>
  <si>
    <t>PR-L9560C-17</t>
  </si>
  <si>
    <t>9516/U</t>
  </si>
  <si>
    <t>PR-L9560C-16</t>
  </si>
  <si>
    <t>3279/U</t>
  </si>
  <si>
    <t>CT203279</t>
  </si>
  <si>
    <t>Fuji Xerox DocuPrint C2555d/C3555/d</t>
  </si>
  <si>
    <t>3280/U</t>
  </si>
  <si>
    <t>CT203280</t>
  </si>
  <si>
    <t>3281/U</t>
  </si>
  <si>
    <t>CT203281</t>
  </si>
  <si>
    <t>3282/U</t>
  </si>
  <si>
    <t>CT203282</t>
  </si>
  <si>
    <t>3275/U</t>
  </si>
  <si>
    <t>CT203275</t>
  </si>
  <si>
    <t>Fuji Xerox DocuPrint C3555d</t>
  </si>
  <si>
    <t>3276/U</t>
  </si>
  <si>
    <t>CT203276</t>
  </si>
  <si>
    <t>3277/U</t>
  </si>
  <si>
    <t>CT203277</t>
  </si>
  <si>
    <t>3278/U</t>
  </si>
  <si>
    <t>CT203278</t>
  </si>
  <si>
    <t>3T38K/U</t>
  </si>
  <si>
    <t>LPC3T38K</t>
  </si>
  <si>
    <t>Epson LP-S8180/S7180</t>
  </si>
  <si>
    <t>3T38C/U</t>
  </si>
  <si>
    <t>LPC3T38C</t>
  </si>
  <si>
    <t>6.6K</t>
  </si>
  <si>
    <t>3T38M/U</t>
  </si>
  <si>
    <t>LPC3T38M</t>
  </si>
  <si>
    <t>3T38Y/U</t>
  </si>
  <si>
    <t>LPC3T38Y</t>
  </si>
  <si>
    <t>3T39K/U</t>
  </si>
  <si>
    <t>LPC3T39K</t>
  </si>
  <si>
    <t>Epson LP-S8180</t>
  </si>
  <si>
    <t>3T39C/U</t>
  </si>
  <si>
    <t>LPC3T39C</t>
  </si>
  <si>
    <t>12.3K</t>
  </si>
  <si>
    <t>3T39M/U</t>
  </si>
  <si>
    <t>LPC3T39M</t>
  </si>
  <si>
    <t>3T39Y/U</t>
  </si>
  <si>
    <t>LPC3T39Y</t>
  </si>
  <si>
    <t>Fujifilm</t>
  </si>
  <si>
    <t>4002/U</t>
  </si>
  <si>
    <t>CT204002</t>
  </si>
  <si>
    <t>Fujifilm Apeos C2450 S</t>
  </si>
  <si>
    <t>4003/U</t>
  </si>
  <si>
    <t>CT204003</t>
  </si>
  <si>
    <t>4004/U</t>
  </si>
  <si>
    <t>CT204004</t>
  </si>
  <si>
    <t>4005/U</t>
  </si>
  <si>
    <t>CT204005</t>
  </si>
  <si>
    <t>4006/U</t>
  </si>
  <si>
    <t>CT204006</t>
  </si>
  <si>
    <t>4007/U</t>
  </si>
  <si>
    <t>CT204007</t>
  </si>
  <si>
    <t>4008/U</t>
  </si>
  <si>
    <t>CT204008</t>
  </si>
  <si>
    <t>C06</t>
  </si>
  <si>
    <t>H59-2</t>
  </si>
  <si>
    <t>3502/U</t>
  </si>
  <si>
    <t>CT203502</t>
  </si>
  <si>
    <t>FujiFilm ApeosPrint C325/C325 dw
FujiFilm Apeos C325df/C325 dw</t>
  </si>
  <si>
    <t>3503/U</t>
  </si>
  <si>
    <t>CT203503</t>
  </si>
  <si>
    <t>3504/U</t>
  </si>
  <si>
    <t>CT203504</t>
  </si>
  <si>
    <t>3505/U</t>
  </si>
  <si>
    <t>CT203505</t>
  </si>
  <si>
    <t>3532/U</t>
  </si>
  <si>
    <t>CT203532</t>
  </si>
  <si>
    <t>FujiFilm ApeosPrint C320/C320 dw
FujiFilm Apeos C320df/C320 dw</t>
  </si>
  <si>
    <t>3533/U</t>
  </si>
  <si>
    <t>CT203533</t>
  </si>
  <si>
    <t>3534/U</t>
  </si>
  <si>
    <t>CT203534</t>
  </si>
  <si>
    <t>3535/U</t>
  </si>
  <si>
    <t>CT203535</t>
  </si>
  <si>
    <t>3536/U</t>
  </si>
  <si>
    <t>CT203536</t>
  </si>
  <si>
    <t>3537/U</t>
  </si>
  <si>
    <t>CT203537</t>
  </si>
  <si>
    <t>3538/U</t>
  </si>
  <si>
    <t>CT203538</t>
  </si>
  <si>
    <t>3539/U</t>
  </si>
  <si>
    <t>CT203539</t>
  </si>
  <si>
    <t>3494/U</t>
  </si>
  <si>
    <t>CT203494</t>
  </si>
  <si>
    <t>FujiFilm ApeosPrint C328/C328 dw
FujiFilm Apeos C328df/C328 dw</t>
  </si>
  <si>
    <t>3495/U</t>
  </si>
  <si>
    <t>CT203495</t>
  </si>
  <si>
    <t>3496/U</t>
  </si>
  <si>
    <t>CT203496</t>
  </si>
  <si>
    <t>3497/U</t>
  </si>
  <si>
    <t>CT203497</t>
  </si>
  <si>
    <t>3498/U</t>
  </si>
  <si>
    <t>CT203498</t>
  </si>
  <si>
    <t>3499/U</t>
  </si>
  <si>
    <t>CT203499</t>
  </si>
  <si>
    <t>3500/U</t>
  </si>
  <si>
    <t>CT203500</t>
  </si>
  <si>
    <t>3501/U</t>
  </si>
  <si>
    <t>CT203501</t>
  </si>
  <si>
    <t>3486/U</t>
  </si>
  <si>
    <t>CT203486</t>
  </si>
  <si>
    <t>3487/U</t>
  </si>
  <si>
    <t>CT203487</t>
  </si>
  <si>
    <t>3488/U</t>
  </si>
  <si>
    <t>CT203488</t>
  </si>
  <si>
    <t>3489/U</t>
  </si>
  <si>
    <t>CT203489</t>
  </si>
  <si>
    <t>3490/U</t>
  </si>
  <si>
    <t>CT203490</t>
  </si>
  <si>
    <t>3491/U</t>
  </si>
  <si>
    <t>CT203491</t>
  </si>
  <si>
    <t>3492/U</t>
  </si>
  <si>
    <t>CT203492</t>
  </si>
  <si>
    <t>3493/U</t>
  </si>
  <si>
    <t>CT203493</t>
  </si>
  <si>
    <t>5016/U</t>
  </si>
  <si>
    <t>PR-L4C150-16</t>
  </si>
  <si>
    <t>NEC Color MultiWriter 4C150</t>
  </si>
  <si>
    <t>5017/U</t>
  </si>
  <si>
    <t>PR-L4C150-17</t>
  </si>
  <si>
    <t>5018/U</t>
  </si>
  <si>
    <t>PR-L4C150-18</t>
  </si>
  <si>
    <t>5019/U</t>
  </si>
  <si>
    <t>PR-L4C150-19</t>
  </si>
  <si>
    <t>B77</t>
  </si>
  <si>
    <t>H59-3</t>
  </si>
  <si>
    <t>7212/U</t>
  </si>
  <si>
    <t>PR-L7200-12</t>
  </si>
  <si>
    <t>NEC MultiWriter 7200</t>
  </si>
  <si>
    <t>7719/U</t>
  </si>
  <si>
    <t>PR-L7700C-19</t>
  </si>
  <si>
    <t>7718/U</t>
  </si>
  <si>
    <t>PR-L7700C-18</t>
  </si>
  <si>
    <t>7717/U</t>
  </si>
  <si>
    <t>PR-L7700C-17</t>
  </si>
  <si>
    <t>7716/U</t>
  </si>
  <si>
    <t>PR-L7700C-16</t>
  </si>
  <si>
    <t>3366/U</t>
  </si>
  <si>
    <t>CT203366</t>
  </si>
  <si>
    <t>24.3K</t>
  </si>
  <si>
    <t>Fuji Xerox DocuPrint P475AP</t>
  </si>
  <si>
    <t>3346/U</t>
  </si>
  <si>
    <t>CT203346</t>
  </si>
  <si>
    <t>Fuji Xerox DocuPrint CP475AP</t>
  </si>
  <si>
    <t>3347/U</t>
  </si>
  <si>
    <t>CT203347</t>
  </si>
  <si>
    <t>Fuji xerox DocuPrint CP475AP</t>
  </si>
  <si>
    <t>3348/U</t>
  </si>
  <si>
    <t>CT203348</t>
  </si>
  <si>
    <t>3349/U</t>
  </si>
  <si>
    <t>CT203349</t>
  </si>
  <si>
    <t>3338/U</t>
  </si>
  <si>
    <t>CT203338</t>
  </si>
  <si>
    <t>Fuji Xerox ApeosPort-VII CP3322/CP4422</t>
  </si>
  <si>
    <t>3339/U</t>
  </si>
  <si>
    <t>CT203339</t>
  </si>
  <si>
    <t>3340/U</t>
  </si>
  <si>
    <t>CT203340</t>
  </si>
  <si>
    <t>3341/U</t>
  </si>
  <si>
    <t>CT203341</t>
  </si>
  <si>
    <t>3363/U</t>
  </si>
  <si>
    <t>CT203363</t>
  </si>
  <si>
    <t>Fuji Xerox ApeosPort-VII P4022</t>
  </si>
  <si>
    <t>3364/U</t>
  </si>
  <si>
    <t>CT203364</t>
  </si>
  <si>
    <t>8711/U</t>
  </si>
  <si>
    <t>PR-L8700-11(CT203099)</t>
  </si>
  <si>
    <t>NEC MultiWriter 8600/8700/8800</t>
  </si>
  <si>
    <t>8612/U</t>
  </si>
  <si>
    <t>PR-L8600-12(CT203100)</t>
  </si>
  <si>
    <t>8712/U</t>
  </si>
  <si>
    <t>PR-L8700-12(CT203101)</t>
  </si>
  <si>
    <t>NEC MultiWriter 8700/8800</t>
  </si>
  <si>
    <t>3090/U</t>
  </si>
  <si>
    <t>CT203090</t>
  </si>
  <si>
    <t>Fuji Xerox DocuPrint 3200d/4400d/3500d</t>
  </si>
  <si>
    <t>3091/U</t>
  </si>
  <si>
    <t>CT203091</t>
  </si>
  <si>
    <t>3092/U</t>
  </si>
  <si>
    <t>CT203092</t>
  </si>
  <si>
    <t>Fuji Xerox DocuPrint 4400d/3500d</t>
  </si>
  <si>
    <t>3094/U</t>
  </si>
  <si>
    <t>CT203094</t>
  </si>
  <si>
    <t>AP(EX.JP)</t>
  </si>
  <si>
    <t>Fuji Xerox DocuPrint 4405d/3505d/3205d</t>
  </si>
  <si>
    <t>3095/U</t>
  </si>
  <si>
    <t>CT203095</t>
  </si>
  <si>
    <t>Fuji Xerox DocuPrint 4405d/3505d/3205d
Fuji Xerox DocuPrint 3208d/3508d/4408d</t>
  </si>
  <si>
    <t>3096/U</t>
  </si>
  <si>
    <t>CT203096</t>
  </si>
  <si>
    <t>3097/U</t>
  </si>
  <si>
    <t>CT203097</t>
  </si>
  <si>
    <t>LB322B/U</t>
  </si>
  <si>
    <t>LB322B</t>
  </si>
  <si>
    <t>Fujitsu XL-9450</t>
  </si>
  <si>
    <t>3644/U</t>
  </si>
  <si>
    <t>CT203644</t>
  </si>
  <si>
    <t>FujiFilm ApeosPrint C5240</t>
  </si>
  <si>
    <t>3645/U</t>
  </si>
  <si>
    <t>CT203645</t>
  </si>
  <si>
    <t>3646/U</t>
  </si>
  <si>
    <t>CT203646</t>
  </si>
  <si>
    <t>3647/U</t>
  </si>
  <si>
    <t>CT203647</t>
  </si>
  <si>
    <t>3665/U</t>
  </si>
  <si>
    <t>CT203665</t>
  </si>
  <si>
    <t>FujiFilm ApeosPrint 6340</t>
  </si>
  <si>
    <t>3656/U</t>
  </si>
  <si>
    <t>CT203656</t>
  </si>
  <si>
    <t>3657/U</t>
  </si>
  <si>
    <t>CT203657</t>
  </si>
  <si>
    <t>3658/U</t>
  </si>
  <si>
    <t>CT203658</t>
  </si>
  <si>
    <t>3659/U</t>
  </si>
  <si>
    <t>CT203659</t>
  </si>
  <si>
    <t>3667/U</t>
  </si>
  <si>
    <t>CT203667</t>
  </si>
  <si>
    <t>3668/U</t>
  </si>
  <si>
    <t>CT203668</t>
  </si>
  <si>
    <t>3996/U</t>
  </si>
  <si>
    <t>CT203996</t>
  </si>
  <si>
    <t>FujiFilm ApeosPrint 4830/4830JM</t>
  </si>
  <si>
    <t>3970/U</t>
  </si>
  <si>
    <t>CT203970</t>
  </si>
  <si>
    <t>FujiFilm ApeosPrint C4030/C3530</t>
  </si>
  <si>
    <t>3971/U</t>
  </si>
  <si>
    <t>CT203971</t>
  </si>
  <si>
    <t>3972/U</t>
  </si>
  <si>
    <t>CT203972</t>
  </si>
  <si>
    <t>3973/U</t>
  </si>
  <si>
    <t>CT203973</t>
  </si>
  <si>
    <t>55011/U</t>
  </si>
  <si>
    <t>PR-L4M550-11</t>
  </si>
  <si>
    <t>NEC MultiWriter 4M550</t>
  </si>
  <si>
    <t>55012/U</t>
  </si>
  <si>
    <t>PR-L4M550-12</t>
  </si>
  <si>
    <t>55016/U</t>
  </si>
  <si>
    <t>PR-L4C550-16</t>
  </si>
  <si>
    <t>NEC Color MultiWriter 4C550</t>
  </si>
  <si>
    <t>55017/U</t>
  </si>
  <si>
    <t>PR-L4C550-17</t>
  </si>
  <si>
    <t>55018/U</t>
  </si>
  <si>
    <t>PR-L4C550-18</t>
  </si>
  <si>
    <t>55019/U</t>
  </si>
  <si>
    <t>PR-L4C550-19</t>
  </si>
  <si>
    <t>3978/U</t>
  </si>
  <si>
    <t>CT203978</t>
  </si>
  <si>
    <t>FujiFilm ApeosPrint C4030
FujiFilm Apeos C3530/C4030</t>
  </si>
  <si>
    <t>3979/U</t>
  </si>
  <si>
    <t>CT203979</t>
  </si>
  <si>
    <t>3980/U</t>
  </si>
  <si>
    <t>CT203980</t>
  </si>
  <si>
    <t>3981/U</t>
  </si>
  <si>
    <t>CT203981</t>
  </si>
  <si>
    <t>3998/U</t>
  </si>
  <si>
    <t>CT203998</t>
  </si>
  <si>
    <t>23.4K</t>
  </si>
  <si>
    <t>FujiFilm Apeos 4830/Apeos 5330
FujiFilm ApeosPrint 5330</t>
  </si>
  <si>
    <t>B57</t>
  </si>
  <si>
    <t>ALNEC-5112/U</t>
  </si>
  <si>
    <t>PR-L5100-12</t>
  </si>
  <si>
    <t>NEC MultiWriter5100/5100F</t>
  </si>
  <si>
    <t>ALX-1761/U</t>
  </si>
  <si>
    <t>Xerox DocuPrint CM200fw/CP100b/CP200w</t>
  </si>
  <si>
    <t>ALX-1761/N</t>
  </si>
  <si>
    <t>ALNEC-3011/N</t>
  </si>
  <si>
    <t>L3C730-11</t>
  </si>
  <si>
    <t>NEC Color MultiWriter 3C730</t>
  </si>
  <si>
    <t>ALNEC-3011/U</t>
  </si>
  <si>
    <t>ALNEC-3012/N</t>
  </si>
  <si>
    <t>L3C730-12</t>
  </si>
  <si>
    <t>ALNEC-3013/N</t>
  </si>
  <si>
    <t>L3C730-13</t>
  </si>
  <si>
    <t>ALNEC-3014/N</t>
  </si>
  <si>
    <t>L3C730-14</t>
  </si>
  <si>
    <t>ALNEC-3014/U</t>
  </si>
  <si>
    <t>ALNEC-3111/U</t>
  </si>
  <si>
    <t>L3C731-11</t>
  </si>
  <si>
    <t>NEC Color MultiWriter 3C731</t>
  </si>
  <si>
    <t>ALNEC-3112/U</t>
  </si>
  <si>
    <t>L3C731-12</t>
  </si>
  <si>
    <t>ALNEC-3113/U</t>
  </si>
  <si>
    <t>L3C731-13</t>
  </si>
  <si>
    <t>ALNEC-5011/N</t>
  </si>
  <si>
    <t>L3C750-11</t>
  </si>
  <si>
    <t>NEC Color MultiWriter 3C750</t>
  </si>
  <si>
    <t>ALNEC-5012/N</t>
  </si>
  <si>
    <t>L3C750-12</t>
  </si>
  <si>
    <t>ALNEC-5012/U</t>
  </si>
  <si>
    <t>ALNEC-5013/N</t>
  </si>
  <si>
    <t>L3C750-13</t>
  </si>
  <si>
    <t>ALNEC-5013/U</t>
  </si>
  <si>
    <t>ALNEC-5014/N</t>
  </si>
  <si>
    <t>L3C750-14</t>
  </si>
  <si>
    <t>ALNEC-5113/U</t>
  </si>
  <si>
    <t>L3C751-13</t>
  </si>
  <si>
    <t>NEC Color MultiWriter 3C751</t>
  </si>
  <si>
    <t>ALNEC-5114/U</t>
  </si>
  <si>
    <t>L3C751-14</t>
  </si>
  <si>
    <t>ALNEC-3012/U</t>
  </si>
  <si>
    <t>ALNEC-3114/U</t>
  </si>
  <si>
    <t>L3C731-14</t>
  </si>
  <si>
    <t>ALNEC-5014/U</t>
  </si>
  <si>
    <t>ALNEC-3013/U</t>
  </si>
  <si>
    <t>ALNEC-5011/U</t>
  </si>
  <si>
    <t>ALNEC-5111/U</t>
  </si>
  <si>
    <t>L3C751-11</t>
  </si>
  <si>
    <t>ALX-1830/U</t>
  </si>
  <si>
    <t>CT201830</t>
  </si>
  <si>
    <t>Fuji Xerox ApeosPort-IVC2270/C2275</t>
  </si>
  <si>
    <t>ALX-1830/N</t>
  </si>
  <si>
    <t>ALX-1831/N</t>
  </si>
  <si>
    <t>CT201831</t>
  </si>
  <si>
    <t>ALX-1831/U</t>
  </si>
  <si>
    <t>ALX-3418/U</t>
  </si>
  <si>
    <t>CT203418</t>
  </si>
  <si>
    <t>Fuji Xerox ApeosPort print C5570/4570</t>
  </si>
  <si>
    <t>ALX-3418/N</t>
  </si>
  <si>
    <t>ALX-3419/U</t>
  </si>
  <si>
    <t>CT203419</t>
  </si>
  <si>
    <t>ALX-3419/N</t>
  </si>
  <si>
    <t>ALX-3420/N</t>
  </si>
  <si>
    <t>CT203420</t>
  </si>
  <si>
    <t>ALX-3420/U</t>
  </si>
  <si>
    <t>ALX-3421/U</t>
  </si>
  <si>
    <t>CT203421</t>
  </si>
  <si>
    <t>ALX-3421/N</t>
  </si>
  <si>
    <t>ALFU-3582/U</t>
  </si>
  <si>
    <t>CT203582</t>
  </si>
  <si>
    <t>FujiFilm Apeos C7070/C6570/C5570/C4570/C3570/C3070/C2570</t>
  </si>
  <si>
    <t>ALFU-3583/U</t>
  </si>
  <si>
    <t>CT203583</t>
  </si>
  <si>
    <t>ALFU-3584/U</t>
  </si>
  <si>
    <t>CT203584</t>
  </si>
  <si>
    <t>ALFU-3585/U</t>
  </si>
  <si>
    <t>CT203585</t>
  </si>
  <si>
    <t>ALX-0681/U</t>
  </si>
  <si>
    <t>013R00681</t>
  </si>
  <si>
    <t>BKCMY</t>
  </si>
  <si>
    <t>180K</t>
  </si>
  <si>
    <t>Xerox AltaLink C8130/C8135/C8145/C8155/C8170</t>
  </si>
  <si>
    <t>ALX-0687/U</t>
  </si>
  <si>
    <t>013R00687</t>
  </si>
  <si>
    <t>Xerox VersaLink B7125/B7130/B7135</t>
  </si>
  <si>
    <t>ALX-0779DR/U</t>
  </si>
  <si>
    <t>113R00779</t>
  </si>
  <si>
    <t>EXP/SA/MEA</t>
  </si>
  <si>
    <t>Xerox VersaLink B7025/B7030/B7035</t>
  </si>
  <si>
    <t>ALX-0782DR/U</t>
  </si>
  <si>
    <t>113R00782</t>
  </si>
  <si>
    <t>82.2K</t>
  </si>
  <si>
    <t>Xerox VersaLink C7000</t>
  </si>
  <si>
    <t>ALX-1105/U</t>
  </si>
  <si>
    <t>CT351105</t>
  </si>
  <si>
    <t>203K</t>
  </si>
  <si>
    <t>ALX-1108/U</t>
  </si>
  <si>
    <t>CT351108</t>
  </si>
  <si>
    <r>
      <t>Fuji Xerox ApeosPort-</t>
    </r>
    <r>
      <rPr>
        <sz val="12"/>
        <color rgb="FFFF0000"/>
        <rFont val="宋体"/>
        <family val="3"/>
        <charset val="134"/>
      </rPr>
      <t>Ⅵ</t>
    </r>
    <r>
      <rPr>
        <sz val="12"/>
        <color rgb="FFFF0000"/>
        <rFont val="Calibri"/>
        <family val="2"/>
      </rPr>
      <t xml:space="preserve"> C2271/C3370/C3371/C4471/C5571/C6671/C7771
Fuji Xerox Docucentre-VI C2271/C3370/C3371/C4471/C5571/C6671/C7771</t>
    </r>
  </si>
  <si>
    <t>ALX-1746/U</t>
  </si>
  <si>
    <t>006R01746</t>
  </si>
  <si>
    <t>ALX-1747/U</t>
  </si>
  <si>
    <t>006R01747</t>
  </si>
  <si>
    <t>ALX-1748/U</t>
  </si>
  <si>
    <t>006R01748</t>
  </si>
  <si>
    <t>ALX-1749/N</t>
  </si>
  <si>
    <t>006R01749</t>
  </si>
  <si>
    <t>ALX-1749/U</t>
  </si>
  <si>
    <t>ALX-1754/U</t>
  </si>
  <si>
    <t>006R01754</t>
  </si>
  <si>
    <t>59K</t>
  </si>
  <si>
    <t>ALX-1755/U</t>
  </si>
  <si>
    <t>006R01755</t>
  </si>
  <si>
    <t>ALX-1756/U</t>
  </si>
  <si>
    <t>006R01756</t>
  </si>
  <si>
    <t>ALX-1757/N</t>
  </si>
  <si>
    <t>006R01757</t>
  </si>
  <si>
    <t>ALX-1757/U</t>
  </si>
  <si>
    <t>ALX-1758/U</t>
  </si>
  <si>
    <t>006R01758</t>
  </si>
  <si>
    <t>Xerox AltaLink C8145/C8155/C8170</t>
  </si>
  <si>
    <t>ALX-1759/U</t>
  </si>
  <si>
    <t>006R01759</t>
  </si>
  <si>
    <t>ALX-1760/U</t>
  </si>
  <si>
    <t>006R01760</t>
  </si>
  <si>
    <t>ALX-1772/U</t>
  </si>
  <si>
    <t>006R01772</t>
  </si>
  <si>
    <t>Xerox AltaLink B8145/B8155/B8170</t>
  </si>
  <si>
    <t>ALX-1773/U</t>
  </si>
  <si>
    <t>006R01773</t>
  </si>
  <si>
    <t>Xerox AltaLink B8170</t>
  </si>
  <si>
    <t>ALX-1818/U</t>
  </si>
  <si>
    <t>006R01818</t>
  </si>
  <si>
    <t>34.3K</t>
  </si>
  <si>
    <t>ALX-1824/U</t>
  </si>
  <si>
    <t>006R01824</t>
  </si>
  <si>
    <t>31.3K</t>
  </si>
  <si>
    <t>Xerox VersaLink C7120/C7125/C7130</t>
  </si>
  <si>
    <t>ALX-1825/U</t>
  </si>
  <si>
    <t>006R01825</t>
  </si>
  <si>
    <t>18.5K</t>
  </si>
  <si>
    <t>ALX-1826/U</t>
  </si>
  <si>
    <t>006R01826</t>
  </si>
  <si>
    <t>ALX-1828/U</t>
  </si>
  <si>
    <t>006R01828</t>
  </si>
  <si>
    <t>ALX-1829/U</t>
  </si>
  <si>
    <t>006R01829</t>
  </si>
  <si>
    <t>ALX-2630/U</t>
  </si>
  <si>
    <t>CT202630</t>
  </si>
  <si>
    <t>Fuji Xerox Docucentre-VI/ C2271/C3370/C3371/C4471/C5571/C6671/C7771
Fuji Xerox ApeosPort-VI C2271/C3370/C3371/C4471/C5571/C6671/C7771
Fuji Xerox Docucentre-VII C7773/C6673/C5573/C4473/C3373/C3372/C2273
Fuji Xerox ApeosPort-VII C7773/C6673/C5573/C4473/C3373/C3372/C2273
Fuji XeroxApeosPortC7070/C6570/C5570/C4570/C3570/C3070</t>
  </si>
  <si>
    <t>ALX-2632/U</t>
  </si>
  <si>
    <t>CT202632</t>
  </si>
  <si>
    <t>ALX-2634/U</t>
  </si>
  <si>
    <t>CT202634</t>
  </si>
  <si>
    <t>ALX-2636/U</t>
  </si>
  <si>
    <t>CT202636</t>
  </si>
  <si>
    <t>ALX-2642/U</t>
  </si>
  <si>
    <t>CT202642</t>
  </si>
  <si>
    <t>ALX-3392/U</t>
  </si>
  <si>
    <t>106R03392</t>
  </si>
  <si>
    <t>ALX-0688DR/U</t>
  </si>
  <si>
    <t>013R00688</t>
  </si>
  <si>
    <t>87K</t>
  </si>
  <si>
    <t>ALX-1104/U</t>
  </si>
  <si>
    <t>CT351104</t>
  </si>
  <si>
    <t>/pg</t>
  </si>
  <si>
    <r>
      <t>Fuji Xerox ApeosPort-</t>
    </r>
    <r>
      <rPr>
        <sz val="12"/>
        <color rgb="FFFF0000"/>
        <rFont val="宋体"/>
        <family val="3"/>
        <charset val="134"/>
      </rPr>
      <t>Ⅵ</t>
    </r>
    <r>
      <rPr>
        <sz val="12"/>
        <color rgb="FFFF0000"/>
        <rFont val="Calibri"/>
        <family val="2"/>
      </rPr>
      <t xml:space="preserve"> C2271/C3371/C4471/C5571/C6671/C7771
Fuji Xerox Docucentre-VI C2271/C3371/C4471/C5571/C6671/C7771</t>
    </r>
  </si>
  <si>
    <t>ALX-0780DR/U</t>
  </si>
  <si>
    <t>113R00780</t>
  </si>
  <si>
    <t>109K</t>
  </si>
  <si>
    <t>Xerox VersaLink C7020/C7025/C7030</t>
  </si>
  <si>
    <t>ALX-1746/N</t>
  </si>
  <si>
    <t>ALX-1747/N</t>
  </si>
  <si>
    <t>ALX-1748/N</t>
  </si>
  <si>
    <t>ALX-1754/N</t>
  </si>
  <si>
    <t>ALX-1755/N</t>
  </si>
  <si>
    <t>ALX-1756/N</t>
  </si>
  <si>
    <t>ALX-1758/N</t>
  </si>
  <si>
    <t>ALX-1759/N</t>
  </si>
  <si>
    <t>ALX-1760/N</t>
  </si>
  <si>
    <t>ALX-1771/N</t>
  </si>
  <si>
    <t>006R01771</t>
  </si>
  <si>
    <t>ALX-1771/U</t>
  </si>
  <si>
    <t>ALX-1772/N</t>
  </si>
  <si>
    <t>ALX-1773/N</t>
  </si>
  <si>
    <t>ALX-1818/N</t>
  </si>
  <si>
    <t>ALX-1819/N</t>
  </si>
  <si>
    <t>006R01819</t>
  </si>
  <si>
    <t>ALX-1819/U</t>
  </si>
  <si>
    <t>ALX-1824/N</t>
  </si>
  <si>
    <t>ALX-1825/N</t>
  </si>
  <si>
    <t>ALX-1826/N</t>
  </si>
  <si>
    <t>ALX-1827/N</t>
  </si>
  <si>
    <t>006R01827</t>
  </si>
  <si>
    <t>ALX-1827/U</t>
  </si>
  <si>
    <t>ALX-1828/N</t>
  </si>
  <si>
    <t>ALX-1829/N</t>
  </si>
  <si>
    <t>ALX-2630/N</t>
  </si>
  <si>
    <t>ALX-2631/N</t>
  </si>
  <si>
    <t>CT202631</t>
  </si>
  <si>
    <t>ALX-2631/U</t>
  </si>
  <si>
    <t>ALX-2632/N</t>
  </si>
  <si>
    <t>ALX-2633/N</t>
  </si>
  <si>
    <t>CT202633</t>
  </si>
  <si>
    <t>ALX-2633/U</t>
  </si>
  <si>
    <t>ALX-2634/N</t>
  </si>
  <si>
    <t>ALX-2635/N</t>
  </si>
  <si>
    <t>CT202635</t>
  </si>
  <si>
    <t>ALX-2635/U</t>
  </si>
  <si>
    <t>ALX-2636/N</t>
  </si>
  <si>
    <t>ALX-2637/N</t>
  </si>
  <si>
    <t>CT202637</t>
  </si>
  <si>
    <t>ALX-2637/U</t>
  </si>
  <si>
    <t>ALX-2642/N</t>
  </si>
  <si>
    <t>ALX-2643/N</t>
  </si>
  <si>
    <t>CT202643</t>
  </si>
  <si>
    <t>ALX-2643/U</t>
  </si>
  <si>
    <t>ALX-2644/N</t>
  </si>
  <si>
    <t>CT202644</t>
  </si>
  <si>
    <t>ALX-2644/U</t>
  </si>
  <si>
    <t>ALX-2645/N</t>
  </si>
  <si>
    <t>CT202645</t>
  </si>
  <si>
    <t>ALX-2645/U</t>
  </si>
  <si>
    <t>ALX-3392/N</t>
  </si>
  <si>
    <t>ALX-3393/N</t>
  </si>
  <si>
    <t>106R03393/CT202670</t>
  </si>
  <si>
    <t>ALX-3393/U</t>
  </si>
  <si>
    <t>ALX-3394/N</t>
  </si>
  <si>
    <t>106R03394/CT202671</t>
  </si>
  <si>
    <t>31K</t>
  </si>
  <si>
    <t>ALX-3394/U</t>
  </si>
  <si>
    <t>ALX-3395/U</t>
  </si>
  <si>
    <t>106R03395</t>
  </si>
  <si>
    <t>SA/MEA</t>
  </si>
  <si>
    <t>ALX-3395/N</t>
  </si>
  <si>
    <t>ALX-3396/U</t>
  </si>
  <si>
    <t>106R03396</t>
  </si>
  <si>
    <t>ALX-3396/N</t>
  </si>
  <si>
    <t>ALX-3435/U</t>
  </si>
  <si>
    <t>CT203435</t>
  </si>
  <si>
    <t>Fuji Xerox ApeosPort 5570/4570</t>
  </si>
  <si>
    <t>ALX-3435/N</t>
  </si>
  <si>
    <t>ALX-3737/U</t>
  </si>
  <si>
    <t>106R03737/CT202752</t>
  </si>
  <si>
    <t>23.6K</t>
  </si>
  <si>
    <t>ALX-3737/N</t>
  </si>
  <si>
    <t>ALX-3738/U</t>
  </si>
  <si>
    <t>106R03738/CT202755</t>
  </si>
  <si>
    <t>ALX-3738/N</t>
  </si>
  <si>
    <t>ALX-3739/N</t>
  </si>
  <si>
    <t>106R03739/CT202754</t>
  </si>
  <si>
    <t>ALX-3739/U</t>
  </si>
  <si>
    <t>ALX-3740/U</t>
  </si>
  <si>
    <t>106R03740/CT202753</t>
  </si>
  <si>
    <t>ALX-3740/N</t>
  </si>
  <si>
    <t>ALX-3741/U</t>
  </si>
  <si>
    <t>106R03741</t>
  </si>
  <si>
    <t>16.1K</t>
  </si>
  <si>
    <t>ALX-3741/N</t>
  </si>
  <si>
    <t>ALX-3742/U</t>
  </si>
  <si>
    <t>106R03742</t>
  </si>
  <si>
    <t>9.8K</t>
  </si>
  <si>
    <t>ALX-3742/N</t>
  </si>
  <si>
    <t>ALX-3743/N</t>
  </si>
  <si>
    <t>106R03743</t>
  </si>
  <si>
    <t>ALX-3743/U</t>
  </si>
  <si>
    <t>ALX-3744/U</t>
  </si>
  <si>
    <t>106R03744</t>
  </si>
  <si>
    <t>ALX-3744/N</t>
  </si>
  <si>
    <t>ALX-3745/U</t>
  </si>
  <si>
    <t>106R03745</t>
  </si>
  <si>
    <t>ALX-3745/N</t>
  </si>
  <si>
    <t>ALX-3746/U</t>
  </si>
  <si>
    <t>106R03746</t>
  </si>
  <si>
    <t>ALX-3746/N</t>
  </si>
  <si>
    <t>ALX-3747/N</t>
  </si>
  <si>
    <t>106R03747</t>
  </si>
  <si>
    <t>ALX-3747/U</t>
  </si>
  <si>
    <t>ALX-3748/U</t>
  </si>
  <si>
    <t>106R03748</t>
  </si>
  <si>
    <t>ALX-3748/N</t>
  </si>
  <si>
    <t>ALX-3749/U</t>
  </si>
  <si>
    <t>106R03749</t>
  </si>
  <si>
    <t>ALX-3749/N</t>
  </si>
  <si>
    <t>ALX-3750/U</t>
  </si>
  <si>
    <t>106R03750</t>
  </si>
  <si>
    <t>ALX-3750/N</t>
  </si>
  <si>
    <t>ALX-3751/N</t>
  </si>
  <si>
    <t>106R03751</t>
  </si>
  <si>
    <t>ALX-3751/U</t>
  </si>
  <si>
    <t>ALX-3752/U</t>
  </si>
  <si>
    <t>106R03752</t>
  </si>
  <si>
    <t>ALX-3752/N</t>
  </si>
  <si>
    <t>ALX-3757/U</t>
  </si>
  <si>
    <t>106R03757/CT202768</t>
  </si>
  <si>
    <t>10.7K</t>
  </si>
  <si>
    <t>ALX-3757/N</t>
  </si>
  <si>
    <t>ALX-3758/N</t>
  </si>
  <si>
    <t>106R03758/CT202771</t>
  </si>
  <si>
    <t>ALX-3758/U</t>
  </si>
  <si>
    <t>ALX-3759/U</t>
  </si>
  <si>
    <t>106R03759/CT202770</t>
  </si>
  <si>
    <t>ALX-3759/N</t>
  </si>
  <si>
    <t>ALX-3760/U</t>
  </si>
  <si>
    <t>106R03760/CT202769</t>
  </si>
  <si>
    <t>ALX-3760/N</t>
  </si>
  <si>
    <t>ALX-3761/U</t>
  </si>
  <si>
    <t>106R03761</t>
  </si>
  <si>
    <t>ALX-3761/N</t>
  </si>
  <si>
    <t>ALX-3762/U</t>
  </si>
  <si>
    <t>106R03762</t>
  </si>
  <si>
    <t>3.3K</t>
  </si>
  <si>
    <t>ALX-3762/N</t>
  </si>
  <si>
    <t>ALX-3763/U</t>
  </si>
  <si>
    <t>106R03763</t>
  </si>
  <si>
    <t>ALX-3763/N</t>
  </si>
  <si>
    <t>ALX-3764/U</t>
  </si>
  <si>
    <t>106R03764</t>
  </si>
  <si>
    <t>ALX-3764/N</t>
  </si>
  <si>
    <t>ALX-3765/U</t>
  </si>
  <si>
    <t>106R03765</t>
  </si>
  <si>
    <t>ALX-3765/N</t>
  </si>
  <si>
    <t>ALX-3766/U</t>
  </si>
  <si>
    <t>106R03766</t>
  </si>
  <si>
    <t>ALX-3766/N</t>
  </si>
  <si>
    <t>ALX-3767/U</t>
  </si>
  <si>
    <t>106R03767</t>
  </si>
  <si>
    <t>ALX-3767/N</t>
  </si>
  <si>
    <t>ALX-3768/U</t>
  </si>
  <si>
    <t>106R03768</t>
  </si>
  <si>
    <t>ALX-3768/N</t>
  </si>
  <si>
    <t>ALX-3769/U</t>
  </si>
  <si>
    <t>106R03769</t>
  </si>
  <si>
    <t>ALX-3769/N</t>
  </si>
  <si>
    <t>ALX-3770/U</t>
  </si>
  <si>
    <t>106R03770</t>
  </si>
  <si>
    <t>ALX-3770/N</t>
  </si>
  <si>
    <t>ALX-3771/U</t>
  </si>
  <si>
    <t>106R03771</t>
  </si>
  <si>
    <t>ALX-3771/N</t>
  </si>
  <si>
    <t>ALX-3772/U</t>
  </si>
  <si>
    <t>106R03772</t>
  </si>
  <si>
    <t>ALX-3772/N</t>
  </si>
  <si>
    <t>ALX-4038/N</t>
  </si>
  <si>
    <t>106R04038</t>
  </si>
  <si>
    <t>7.6K</t>
  </si>
  <si>
    <t>Xerox VersaLink C8000</t>
  </si>
  <si>
    <t>ALX-4038/U</t>
  </si>
  <si>
    <t>ALX-4039/U</t>
  </si>
  <si>
    <t>106R04039</t>
  </si>
  <si>
    <t>ALX-4039/N</t>
  </si>
  <si>
    <t>ALX-4040/U</t>
  </si>
  <si>
    <t>106R04040</t>
  </si>
  <si>
    <t>ALX-4040/N</t>
  </si>
  <si>
    <t>ALX-4041/U</t>
  </si>
  <si>
    <t>106R04041</t>
  </si>
  <si>
    <t>12.6K</t>
  </si>
  <si>
    <t>ALX-4041/N</t>
  </si>
  <si>
    <t>ALX-4046/N</t>
  </si>
  <si>
    <t>106R04046</t>
  </si>
  <si>
    <t>ALX-4046/U</t>
  </si>
  <si>
    <t>ALX-4047/U</t>
  </si>
  <si>
    <t>106R04047</t>
  </si>
  <si>
    <t>ALX-4047/N</t>
  </si>
  <si>
    <t>ALX-4048/U</t>
  </si>
  <si>
    <t>106R04048</t>
  </si>
  <si>
    <t>ALX-4048/N</t>
  </si>
  <si>
    <t>ALX-4049/U</t>
  </si>
  <si>
    <t>106R04049</t>
  </si>
  <si>
    <t>20.9K</t>
  </si>
  <si>
    <t>ALX-4049/N</t>
  </si>
  <si>
    <t>ALX-4050/N</t>
  </si>
  <si>
    <t>106R04050</t>
  </si>
  <si>
    <t>ALX-4050/U</t>
  </si>
  <si>
    <t>ALX-4051/U</t>
  </si>
  <si>
    <t>106R04051</t>
  </si>
  <si>
    <t>ALX-4051/N</t>
  </si>
  <si>
    <t>ALX-4052/U</t>
  </si>
  <si>
    <t>106R04052</t>
  </si>
  <si>
    <t>ALX-4052/N</t>
  </si>
  <si>
    <t>ALX-4053/U</t>
  </si>
  <si>
    <t>106R04053</t>
  </si>
  <si>
    <t>ALX-4053/N</t>
  </si>
  <si>
    <t>ALX-4062/N</t>
  </si>
  <si>
    <t>106R04062</t>
  </si>
  <si>
    <t>Xerox VersaLink C9000</t>
  </si>
  <si>
    <t>ALX-4062/U</t>
  </si>
  <si>
    <t>ALX-4063/U</t>
  </si>
  <si>
    <t>106R04063</t>
  </si>
  <si>
    <t>ALX-4063/N</t>
  </si>
  <si>
    <t>ALX-4064/U</t>
  </si>
  <si>
    <t>106R04064</t>
  </si>
  <si>
    <t>ALX-4064/N</t>
  </si>
  <si>
    <t>ALX-4065/U</t>
  </si>
  <si>
    <t>106R04065</t>
  </si>
  <si>
    <t>18.9K</t>
  </si>
  <si>
    <t>ALX-4065/N</t>
  </si>
  <si>
    <t>ALX-4066/N</t>
  </si>
  <si>
    <t>106R04066</t>
  </si>
  <si>
    <t>ALX-4066/U</t>
  </si>
  <si>
    <t>ALX-4067/U</t>
  </si>
  <si>
    <t>106R04067</t>
  </si>
  <si>
    <t>ALX-4067/N</t>
  </si>
  <si>
    <t>ALX-4068/U</t>
  </si>
  <si>
    <t>106R04068</t>
  </si>
  <si>
    <t>ALX-4068/N</t>
  </si>
  <si>
    <t>ALX-4069/U</t>
  </si>
  <si>
    <t>106R04069</t>
  </si>
  <si>
    <t>ALX-4069/N</t>
  </si>
  <si>
    <t>ALX-4074/N</t>
  </si>
  <si>
    <t>106R04074</t>
  </si>
  <si>
    <t>26.5K</t>
  </si>
  <si>
    <t>ALX-4074/U</t>
  </si>
  <si>
    <t>ALX-4075/U</t>
  </si>
  <si>
    <t>106R04075</t>
  </si>
  <si>
    <t>ALX-4075/N</t>
  </si>
  <si>
    <t>ALX-4076/U</t>
  </si>
  <si>
    <t>106R04076</t>
  </si>
  <si>
    <t>ALX-4076/N</t>
  </si>
  <si>
    <t>ALX-4077/U</t>
  </si>
  <si>
    <t>106R04077</t>
  </si>
  <si>
    <t>31.4K</t>
  </si>
  <si>
    <t>ALX-4077/N</t>
  </si>
  <si>
    <t>ALX-4078/N</t>
  </si>
  <si>
    <t>106R04078</t>
  </si>
  <si>
    <t>ALX-4078/U</t>
  </si>
  <si>
    <t>ALX-4079/U</t>
  </si>
  <si>
    <t>106R04079</t>
  </si>
  <si>
    <t>ALX-4079/N</t>
  </si>
  <si>
    <t>ALX-4080/U</t>
  </si>
  <si>
    <t>106R04080</t>
  </si>
  <si>
    <t>ALX-4080/N</t>
  </si>
  <si>
    <t>ALX-4081/U</t>
  </si>
  <si>
    <t>106R04081</t>
  </si>
  <si>
    <t>ALX-4081/N</t>
  </si>
  <si>
    <t>ALNEC-5031/U</t>
  </si>
  <si>
    <t>PR-L3C750-31</t>
  </si>
  <si>
    <t>DR(BKCMY)</t>
  </si>
  <si>
    <t>ALX-1237/U</t>
  </si>
  <si>
    <t>CT351237</t>
  </si>
  <si>
    <t>Fuji Xerox ApeosPort Print C5570/C4570</t>
  </si>
  <si>
    <t>ALX-3734/U</t>
  </si>
  <si>
    <t>106R03734</t>
  </si>
  <si>
    <t>ALX-3734/N</t>
  </si>
  <si>
    <t>ALX-3735/N</t>
  </si>
  <si>
    <t>106R03735</t>
  </si>
  <si>
    <t>ALX-3735/U</t>
  </si>
  <si>
    <t>ALX-3736/U</t>
  </si>
  <si>
    <t>106R03736</t>
  </si>
  <si>
    <t>ALX-3736/N</t>
  </si>
  <si>
    <t>ALX-3753/U</t>
  </si>
  <si>
    <t>106R03753</t>
  </si>
  <si>
    <t>ALX-3753/N</t>
  </si>
  <si>
    <t>ALX-4035/U</t>
  </si>
  <si>
    <t>106R04035</t>
  </si>
  <si>
    <t>ALX-4035/N</t>
  </si>
  <si>
    <t>ALX-4036/U</t>
  </si>
  <si>
    <t>106R04036</t>
  </si>
  <si>
    <t>ALX-4036/N</t>
  </si>
  <si>
    <t>ALX-4037/U</t>
  </si>
  <si>
    <t>106R04037</t>
  </si>
  <si>
    <t>ALX-4037/N</t>
  </si>
  <si>
    <t>ALX-4054/N</t>
  </si>
  <si>
    <t>106R04054</t>
  </si>
  <si>
    <t>ALX-4054/U</t>
  </si>
  <si>
    <t>ALX-4055/U</t>
  </si>
  <si>
    <t>106R04055</t>
  </si>
  <si>
    <t>ALX-4055/N</t>
  </si>
  <si>
    <t>ALX-4056/U</t>
  </si>
  <si>
    <t>106R04056</t>
  </si>
  <si>
    <t>ALX-4056/N</t>
  </si>
  <si>
    <t>ALX-4057/U</t>
  </si>
  <si>
    <t>106R04057</t>
  </si>
  <si>
    <t>ALX-4057/N</t>
  </si>
  <si>
    <t>D14</t>
  </si>
  <si>
    <t>H16</t>
  </si>
  <si>
    <t>KYOCERA</t>
  </si>
  <si>
    <t>ALK-TK5290C</t>
  </si>
  <si>
    <t>TK-5290C</t>
  </si>
  <si>
    <t>Kyocera ECOSYS P7240cdn</t>
  </si>
  <si>
    <t>ALK-TK5290K</t>
  </si>
  <si>
    <t>TK-5290K</t>
  </si>
  <si>
    <t>ALK-TK5290M</t>
  </si>
  <si>
    <t>TK-5290M</t>
  </si>
  <si>
    <t>ALK-TK5290Y</t>
  </si>
  <si>
    <t>TK-5290Y</t>
  </si>
  <si>
    <t>ALK-TK5270C</t>
  </si>
  <si>
    <t>TK-5270C</t>
  </si>
  <si>
    <t>Kyocera ECOSYS M6230cidn/P6230cdn/M6630cidn</t>
  </si>
  <si>
    <t>ALK-TK5270K</t>
  </si>
  <si>
    <t>TK-5270K</t>
  </si>
  <si>
    <t>ALK-TK5270M</t>
  </si>
  <si>
    <t>TK-5270M</t>
  </si>
  <si>
    <t>ALK-TK5270Y</t>
  </si>
  <si>
    <t>TK-5270Y</t>
  </si>
  <si>
    <t>ALK-TK5270K/D17</t>
  </si>
  <si>
    <t>TK-5270K/D17</t>
  </si>
  <si>
    <t>ALK-TK5270C/D13.5</t>
  </si>
  <si>
    <t>TK-5270C/D13.5</t>
  </si>
  <si>
    <t>ALK-TK5270M/D13.5</t>
  </si>
  <si>
    <t>TK-5270M/D13.5</t>
  </si>
  <si>
    <t>ALK-TK5270Y/D13.5</t>
  </si>
  <si>
    <t>TK-5270Y/D13.5</t>
  </si>
  <si>
    <t>ALK-TK5280C</t>
  </si>
  <si>
    <t>TK-5280C</t>
  </si>
  <si>
    <t>Kyocera ECOSYS M6235cidn/M6635cidn/P6235cdn</t>
  </si>
  <si>
    <t>ALK-TK5280K</t>
  </si>
  <si>
    <t>TK-5280K</t>
  </si>
  <si>
    <t>ALK-TK5280M</t>
  </si>
  <si>
    <t>TK-5280M</t>
  </si>
  <si>
    <t>ALK-TK5280Y</t>
  </si>
  <si>
    <t>TK-5280Y</t>
  </si>
  <si>
    <t>ALK-TK5280K/D21</t>
  </si>
  <si>
    <t>TK-5280K/D21</t>
  </si>
  <si>
    <t>ALK-TK5280C/D17</t>
  </si>
  <si>
    <t>TK-5280C/D17</t>
  </si>
  <si>
    <t>ALK-TK5280M/D17</t>
  </si>
  <si>
    <t>TK-5280M/D17</t>
  </si>
  <si>
    <t>ALK-TK5280Y/D17</t>
  </si>
  <si>
    <t>TK-5280Y/D17</t>
  </si>
  <si>
    <t>ALK-TK5280K/D26</t>
  </si>
  <si>
    <t>TK-5280K/D26</t>
  </si>
  <si>
    <t>ALK-TK5280C/D22</t>
  </si>
  <si>
    <t>TK-5280C/D22</t>
  </si>
  <si>
    <t>ALK-TK5280M/D22</t>
  </si>
  <si>
    <t>TK-5280M/D22</t>
  </si>
  <si>
    <t>ALK-TK5280Y/D22</t>
  </si>
  <si>
    <t>TK-5280Y/D22</t>
  </si>
  <si>
    <t>ALK-TK5280K/D17</t>
  </si>
  <si>
    <t>TK-5280K/D17</t>
  </si>
  <si>
    <t>ALK-TK5280M/D13.5</t>
  </si>
  <si>
    <t>TK-5280M/D13.5</t>
  </si>
  <si>
    <t>ALK-TK5280Y/D13.5</t>
  </si>
  <si>
    <t>TK-5280Y/D13.5</t>
  </si>
  <si>
    <t>ALK-TK5280C/D13.5</t>
  </si>
  <si>
    <t>TK-5280C/D13.5</t>
  </si>
  <si>
    <t>ALK-TK5293C</t>
  </si>
  <si>
    <t>TK-5293C</t>
  </si>
  <si>
    <t>ALK-TK5293K</t>
  </si>
  <si>
    <t>TK-5293K</t>
  </si>
  <si>
    <t>ALK-TK5293M</t>
  </si>
  <si>
    <t>TK-5293M</t>
  </si>
  <si>
    <t>ALK-TK5293Y</t>
  </si>
  <si>
    <t>TK-5293Y</t>
  </si>
  <si>
    <t>ALK-TK5273C</t>
  </si>
  <si>
    <t>TK-5273C</t>
  </si>
  <si>
    <t>Kyocera ECOSYS P6230cdn/M6630cidn</t>
  </si>
  <si>
    <t>ALK-TK5273K</t>
  </si>
  <si>
    <t>TK-5273K</t>
  </si>
  <si>
    <t>ALK-TK5273M</t>
  </si>
  <si>
    <t>TK-5273M</t>
  </si>
  <si>
    <t>ALK-TK5273Y</t>
  </si>
  <si>
    <t>TK-5273Y</t>
  </si>
  <si>
    <t>ALK-TK5285C</t>
  </si>
  <si>
    <t>TK-5285C</t>
  </si>
  <si>
    <t>Kyocera ECOSYS M6635cidn/P6235cdn</t>
  </si>
  <si>
    <t>ALK-TK5285K</t>
  </si>
  <si>
    <t>TK-5285K</t>
  </si>
  <si>
    <t>ALK-TK5285M</t>
  </si>
  <si>
    <t>TK-5285M</t>
  </si>
  <si>
    <t>ALK-TK5285Y</t>
  </si>
  <si>
    <t>TK-5285Y</t>
  </si>
  <si>
    <t>ALK-TK5282C</t>
  </si>
  <si>
    <t>TK-5282C</t>
  </si>
  <si>
    <t>ALK-TK5282K</t>
  </si>
  <si>
    <t>TK-5282K</t>
  </si>
  <si>
    <t>ALK-TK5282M</t>
  </si>
  <si>
    <t>TK-5282M</t>
  </si>
  <si>
    <t>ALK-TK5282Y</t>
  </si>
  <si>
    <t>TK-5282Y</t>
  </si>
  <si>
    <t>ALK-TK5282K/D19.5</t>
  </si>
  <si>
    <t>TK-5282K/D19.5</t>
  </si>
  <si>
    <t>ALK-TK5282C/D16.5</t>
  </si>
  <si>
    <t>TK-5282C/D16.5</t>
  </si>
  <si>
    <t>ALK-TK5282M/D16.5</t>
  </si>
  <si>
    <t>TK-5282M/D16.5</t>
  </si>
  <si>
    <t>ALK-TK5282Y/D16.5</t>
  </si>
  <si>
    <t>TK-5282Y/D16.5</t>
  </si>
  <si>
    <t>ALK-TK5282K/D21</t>
  </si>
  <si>
    <t>TK-5282K/D21</t>
  </si>
  <si>
    <t>ALK-TK5282C/D14</t>
  </si>
  <si>
    <t>TK-5282C/D14</t>
  </si>
  <si>
    <t>ALK-TK5282M/D14</t>
  </si>
  <si>
    <t>TK-5282M/D14</t>
  </si>
  <si>
    <t>ALK-TK5282Y/D14</t>
  </si>
  <si>
    <t>TK-5282Y/D14</t>
  </si>
  <si>
    <t>ALK-TK5282K/D26</t>
  </si>
  <si>
    <t>TK-5282K/D26</t>
  </si>
  <si>
    <t>ALK-TK5282C/D22</t>
  </si>
  <si>
    <t>TK-5282C/D22</t>
  </si>
  <si>
    <t>ALK-TK5282M/D22</t>
  </si>
  <si>
    <t>TK-5282M/D22</t>
  </si>
  <si>
    <t>ALK-TK5282Y/D22</t>
  </si>
  <si>
    <t>TK-5282Y/D22</t>
  </si>
  <si>
    <t>ALK-TK5292C</t>
  </si>
  <si>
    <t>TK-5292C</t>
  </si>
  <si>
    <t>ALK-TK5292K</t>
  </si>
  <si>
    <t>TK-5292K</t>
  </si>
  <si>
    <t>ALK-TK5292M</t>
  </si>
  <si>
    <t>TK-5292M</t>
  </si>
  <si>
    <t>ALK-TK5292Y</t>
  </si>
  <si>
    <t>TK-5292Y</t>
  </si>
  <si>
    <t>ALK-TK5292C/D26</t>
  </si>
  <si>
    <t>TK-5292C/D26</t>
  </si>
  <si>
    <t>ALK-TK5292K/D34</t>
  </si>
  <si>
    <t>TK-5292K/D34</t>
  </si>
  <si>
    <t>ALK-TK5292M/D26</t>
  </si>
  <si>
    <t>TK-5292M/D26</t>
  </si>
  <si>
    <t>ALK-TK5292Y/D26</t>
  </si>
  <si>
    <t>TK-5292Y/D26</t>
  </si>
  <si>
    <t>ALK-TK5272C</t>
  </si>
  <si>
    <t>TK-5272C</t>
  </si>
  <si>
    <t>ALK-TK5272K</t>
  </si>
  <si>
    <t>TK-5272K</t>
  </si>
  <si>
    <t>ALK-TK5272M</t>
  </si>
  <si>
    <t>TK-5272M</t>
  </si>
  <si>
    <t>ALK-TK5272Y</t>
  </si>
  <si>
    <t>TK-5272Y</t>
  </si>
  <si>
    <t>ALK-TK5272K/D12</t>
  </si>
  <si>
    <t>TK-5272K/D12</t>
  </si>
  <si>
    <t>ALK-TK5272M/D9</t>
  </si>
  <si>
    <t>TK-5272M/D9</t>
  </si>
  <si>
    <t>ALK-TK5272C/D9</t>
  </si>
  <si>
    <t>TK-5272C/D9</t>
  </si>
  <si>
    <t>ALK-TK5272Y/D9</t>
  </si>
  <si>
    <t>TK-5272Y/D9</t>
  </si>
  <si>
    <t>ALK-TK5272K/D16</t>
  </si>
  <si>
    <t>TK-5272K/D16</t>
  </si>
  <si>
    <t>ALK-TK5272M/D12</t>
  </si>
  <si>
    <t>TK-5272M/D12</t>
  </si>
  <si>
    <t>ALK-TK5272Y/D12</t>
  </si>
  <si>
    <t>TK-5272Y/D12</t>
  </si>
  <si>
    <t>ALK-TK5272C/D12</t>
  </si>
  <si>
    <t>TK-5272C/D12</t>
  </si>
  <si>
    <t>ALK-TK5272K/D20</t>
  </si>
  <si>
    <t>TK-5272K/D20</t>
  </si>
  <si>
    <t>ALK-TK5272C/D14</t>
  </si>
  <si>
    <t>TK-5272C/D14</t>
  </si>
  <si>
    <t>ALK-TK5272M/D14</t>
  </si>
  <si>
    <t>TK-5272M/D14</t>
  </si>
  <si>
    <t>ALK-TK5272Y/D14</t>
  </si>
  <si>
    <t>TK-5272Y/D14</t>
  </si>
  <si>
    <t>ALK-TK5271C</t>
  </si>
  <si>
    <t>TK-5271C</t>
  </si>
  <si>
    <t>Kyocera ECOSYS P6230cdn</t>
  </si>
  <si>
    <t>ALK-TK5271K</t>
  </si>
  <si>
    <t>TK-5271K</t>
  </si>
  <si>
    <t>ALK-TK5271M</t>
  </si>
  <si>
    <t>TK-5271M</t>
  </si>
  <si>
    <t>ALK-TK5271Y</t>
  </si>
  <si>
    <t>TK-5271Y</t>
  </si>
  <si>
    <t>ALK-TK5291C</t>
  </si>
  <si>
    <t>TK-5291C</t>
  </si>
  <si>
    <t>ALK-TK5291K</t>
  </si>
  <si>
    <t>TK-5291K</t>
  </si>
  <si>
    <t>ALK-TK5291M</t>
  </si>
  <si>
    <t>TK-5291M</t>
  </si>
  <si>
    <t>ALK-TK5291Y</t>
  </si>
  <si>
    <t>TK-5291Y</t>
  </si>
  <si>
    <t>ALK-TK5281C</t>
  </si>
  <si>
    <t>TK-5281C</t>
  </si>
  <si>
    <t>Kyocera ECOSYS M6635cidn</t>
  </si>
  <si>
    <t>ALK-TK5281K</t>
  </si>
  <si>
    <t>TK-5281K</t>
  </si>
  <si>
    <t>ALK-TK5281M</t>
  </si>
  <si>
    <t>TK-5281M</t>
  </si>
  <si>
    <t>ALK-TK5281Y</t>
  </si>
  <si>
    <t>TK-5281Y</t>
  </si>
  <si>
    <t>ALK-TK5295KC</t>
  </si>
  <si>
    <t>TK-5295KC</t>
  </si>
  <si>
    <t>ALK-TK5295KK</t>
  </si>
  <si>
    <t>TK-5295KK</t>
  </si>
  <si>
    <t>ALK-TK5295KM</t>
  </si>
  <si>
    <t>TK-5295KM</t>
  </si>
  <si>
    <t>ALK-TK5295KY</t>
  </si>
  <si>
    <t>TK-5295KY</t>
  </si>
  <si>
    <t>ALK-TK5285KC</t>
  </si>
  <si>
    <t>TK-5285KC</t>
  </si>
  <si>
    <t>ALK-TK5285KK</t>
  </si>
  <si>
    <t>TK-5285KK</t>
  </si>
  <si>
    <t>ALK-TK5285KM</t>
  </si>
  <si>
    <t>TK-5285KM</t>
  </si>
  <si>
    <t>ALK-TK5285KY</t>
  </si>
  <si>
    <t>TK-5285KY</t>
  </si>
  <si>
    <t>ALK-TK5275KM</t>
  </si>
  <si>
    <t>TK-5275KM</t>
  </si>
  <si>
    <t>ALK-TK5275KK</t>
  </si>
  <si>
    <t>TK-5275KK</t>
  </si>
  <si>
    <t>ALK-TK5275KC</t>
  </si>
  <si>
    <t>TK-5275KC</t>
  </si>
  <si>
    <t>ALK-TK5275KY</t>
  </si>
  <si>
    <t>TK-5275KY</t>
  </si>
  <si>
    <t>ALK-TK5275KC/D12</t>
  </si>
  <si>
    <t>TK-5275KC/D12</t>
  </si>
  <si>
    <t>ALK-TK5275KK/D16</t>
  </si>
  <si>
    <t>TK-5275KK/D16</t>
  </si>
  <si>
    <t>ALK-TK5275KM/D12</t>
  </si>
  <si>
    <t>TK-5275KM/D12</t>
  </si>
  <si>
    <t>ALK-TK5275KY/D12</t>
  </si>
  <si>
    <t>TK-5275KY/D12</t>
  </si>
  <si>
    <t>ALK-TK5294C</t>
  </si>
  <si>
    <t>TK-5294C</t>
  </si>
  <si>
    <t>AU</t>
  </si>
  <si>
    <t>ALK-TK5294K</t>
  </si>
  <si>
    <t>TK-5294K</t>
  </si>
  <si>
    <t>ALK-TK5294M</t>
  </si>
  <si>
    <t>TK-5294M</t>
  </si>
  <si>
    <t>ALK-TK5294Y</t>
  </si>
  <si>
    <t>TK-5294Y</t>
  </si>
  <si>
    <t>ALK-TK5284C</t>
  </si>
  <si>
    <t>TK-5284C</t>
  </si>
  <si>
    <t>ALK-TK5284K</t>
  </si>
  <si>
    <t>TK-5284K</t>
  </si>
  <si>
    <t>ALK-TK5284M</t>
  </si>
  <si>
    <t>TK-5284M</t>
  </si>
  <si>
    <t>ALK-TK5284Y</t>
  </si>
  <si>
    <t>TK-5284Y</t>
  </si>
  <si>
    <t>ALK-TK5274C</t>
  </si>
  <si>
    <t>TK-5274C</t>
  </si>
  <si>
    <t>ALK-TK5274K</t>
  </si>
  <si>
    <t>TK-5274K</t>
  </si>
  <si>
    <t>ALK-TK5274M</t>
  </si>
  <si>
    <t>TK-5274M</t>
  </si>
  <si>
    <t>ALK-TK5274Y</t>
  </si>
  <si>
    <t>TK-5274Y</t>
  </si>
  <si>
    <t>ALK-TK5275C</t>
  </si>
  <si>
    <t>TK-5275C</t>
  </si>
  <si>
    <t>ALK-TK5275K</t>
  </si>
  <si>
    <t>TK-5275K</t>
  </si>
  <si>
    <t>ALK-TK5275M</t>
  </si>
  <si>
    <t>TK-5275M</t>
  </si>
  <si>
    <t>ALK-TK5275Y</t>
  </si>
  <si>
    <t>TK-5275Y</t>
  </si>
  <si>
    <t>D13</t>
  </si>
  <si>
    <t>ALK-TK5430C</t>
  </si>
  <si>
    <t>TK-5430C</t>
  </si>
  <si>
    <t>Kyocera ECOSYS MA2100cfx/MA2100cwfx
Kyocera ECOSYS PA2100cwx/PA2100cx</t>
  </si>
  <si>
    <t>ALK-TK5430K</t>
  </si>
  <si>
    <t>TK-5430K</t>
  </si>
  <si>
    <t>ALK-TK5430M</t>
  </si>
  <si>
    <t>TK-5430M</t>
  </si>
  <si>
    <t>ALK-TK5430Y</t>
  </si>
  <si>
    <t>TK-5430Y</t>
  </si>
  <si>
    <t>ALK-TK5440C</t>
  </si>
  <si>
    <t>TK-5440C</t>
  </si>
  <si>
    <t>ALK-TK5440K</t>
  </si>
  <si>
    <t>TK-5440K</t>
  </si>
  <si>
    <t>ALK-TK5440M</t>
  </si>
  <si>
    <t>TK-5440M</t>
  </si>
  <si>
    <t>ALK-TK5440Y</t>
  </si>
  <si>
    <t>TK-5440Y</t>
  </si>
  <si>
    <t>ALK-TK5240C</t>
  </si>
  <si>
    <t>TK-5240C</t>
  </si>
  <si>
    <t>Kyocera ECOSYS M5526cdw/P5026cdw/P5026cdn</t>
  </si>
  <si>
    <t>ALK-TK5240K</t>
  </si>
  <si>
    <t>TK-5240K</t>
  </si>
  <si>
    <t>ALK-TK5240M</t>
  </si>
  <si>
    <t>TK-5240M</t>
  </si>
  <si>
    <t>ALK-TK5240Y</t>
  </si>
  <si>
    <t>TK-5240Y</t>
  </si>
  <si>
    <t>ALK-TK5240C/D6</t>
  </si>
  <si>
    <t>TK-5240C/D6</t>
  </si>
  <si>
    <t>ALK-TK5240K/D8</t>
  </si>
  <si>
    <t>TK-5240K/D8</t>
  </si>
  <si>
    <t>ALK-TK5240M/D6</t>
  </si>
  <si>
    <t>TK-5240M/D6</t>
  </si>
  <si>
    <t>ALK-TK5240Y/D6</t>
  </si>
  <si>
    <t>TK-5240Y/D6</t>
  </si>
  <si>
    <t>ALK-TK5220C</t>
  </si>
  <si>
    <t>TK-5220C</t>
  </si>
  <si>
    <t>Kyocera ECOSYS M5521cdw/P5021cdw/P5021cdn</t>
  </si>
  <si>
    <t>ALK-TK5220K</t>
  </si>
  <si>
    <t>TK-5220K</t>
  </si>
  <si>
    <t>ALK-TK5220M</t>
  </si>
  <si>
    <t>TK-5220M</t>
  </si>
  <si>
    <t>ALK-TK5220Y</t>
  </si>
  <si>
    <t>TK-5220Y</t>
  </si>
  <si>
    <t>ALK-TK5230C</t>
  </si>
  <si>
    <t>TK-5230C</t>
  </si>
  <si>
    <t>ALK-TK5230K</t>
  </si>
  <si>
    <t>TK-5230K</t>
  </si>
  <si>
    <t>ALK-TK5230M</t>
  </si>
  <si>
    <t>TK-5230M</t>
  </si>
  <si>
    <t>ALK-TK5230Y</t>
  </si>
  <si>
    <t>TK-5230Y</t>
  </si>
  <si>
    <t>ALG-TL5353K</t>
  </si>
  <si>
    <t>TL-5353C</t>
  </si>
  <si>
    <t>LANXUM GA7530cdn/GA3530cdn</t>
  </si>
  <si>
    <t>ALG-TL5353C</t>
  </si>
  <si>
    <t>TL-5353K</t>
  </si>
  <si>
    <t>ALG-TL5353M</t>
  </si>
  <si>
    <t>TL-5353M</t>
  </si>
  <si>
    <t>ALG-TL5353Y</t>
  </si>
  <si>
    <t>TL-5353Y</t>
  </si>
  <si>
    <t>ALK-TK5433C</t>
  </si>
  <si>
    <t>TK-5433C</t>
  </si>
  <si>
    <t>Kyocera ECOSYS PA2100cx/cwx</t>
  </si>
  <si>
    <t>ALK-TK5433K</t>
  </si>
  <si>
    <t>TK-5433K</t>
  </si>
  <si>
    <t>ALK-TK5433M</t>
  </si>
  <si>
    <t>TK-5433M</t>
  </si>
  <si>
    <t>ALK-TK5433Y</t>
  </si>
  <si>
    <t>TK-5433Y</t>
  </si>
  <si>
    <t>ALK-TK5443C</t>
  </si>
  <si>
    <t>TK-5443C</t>
  </si>
  <si>
    <t>ALK-TK5443K</t>
  </si>
  <si>
    <t>TK-5443K</t>
  </si>
  <si>
    <t>ALK-TK5443M</t>
  </si>
  <si>
    <t>TK-5443M</t>
  </si>
  <si>
    <t>ALK-TK5443Y</t>
  </si>
  <si>
    <t>TK-5443Y</t>
  </si>
  <si>
    <t>ALK-TK5223C</t>
  </si>
  <si>
    <t>TK-5223C</t>
  </si>
  <si>
    <t>Kyocera ECOSYS P5021cdn/P5021cdw</t>
  </si>
  <si>
    <t>ALK-TK5223K</t>
  </si>
  <si>
    <t>TK-5223K</t>
  </si>
  <si>
    <t>ALK-TK5223M</t>
  </si>
  <si>
    <t>TK-5223M</t>
  </si>
  <si>
    <t>ALK-TK5223Y</t>
  </si>
  <si>
    <t>TK-5223Y</t>
  </si>
  <si>
    <t>ALK-TK5233C</t>
  </si>
  <si>
    <t>TK-5233C</t>
  </si>
  <si>
    <t>ALK-TK5233K</t>
  </si>
  <si>
    <t>TK-5233K</t>
  </si>
  <si>
    <t>ALK-TK5233M</t>
  </si>
  <si>
    <t>TK-5233M</t>
  </si>
  <si>
    <t>ALK-TK5233Y</t>
  </si>
  <si>
    <t>TK-5233Y</t>
  </si>
  <si>
    <t>ALK-TK5323C</t>
  </si>
  <si>
    <t>TK-5323C</t>
  </si>
  <si>
    <t>Kyocera ECOSYS P5018cdn</t>
  </si>
  <si>
    <t>ALK-TK5323K</t>
  </si>
  <si>
    <t>TK-5323K</t>
  </si>
  <si>
    <t>ALK-TK5323M</t>
  </si>
  <si>
    <t>TK-5323M</t>
  </si>
  <si>
    <t>ALK-TK5323Y</t>
  </si>
  <si>
    <t>TK-5323Y</t>
  </si>
  <si>
    <t>ALK-TK5333C</t>
  </si>
  <si>
    <t>TK-5333C</t>
  </si>
  <si>
    <t>ALK-TK5333K</t>
  </si>
  <si>
    <t>TK-5333K</t>
  </si>
  <si>
    <t>ALK-TK5333M</t>
  </si>
  <si>
    <t>TK-5333M</t>
  </si>
  <si>
    <t>ALK-TK5333Y</t>
  </si>
  <si>
    <t>TK-5333Y</t>
  </si>
  <si>
    <t>ALK-TK5463C</t>
  </si>
  <si>
    <t>TK-5463C</t>
  </si>
  <si>
    <t>Kyocera ECOSYS MA2100cx/cfx/cwfx</t>
  </si>
  <si>
    <t>ALK-TK5463K</t>
  </si>
  <si>
    <t>TK-5463K</t>
  </si>
  <si>
    <t>ALK-TK5463M</t>
  </si>
  <si>
    <t>TK-5463M</t>
  </si>
  <si>
    <t>ALK-TK5463Y</t>
  </si>
  <si>
    <t>TK-5463Y</t>
  </si>
  <si>
    <t>ALK-TK5473C</t>
  </si>
  <si>
    <t>TK-5473C</t>
  </si>
  <si>
    <t>ALK-TK5473K</t>
  </si>
  <si>
    <t>TK-5473K</t>
  </si>
  <si>
    <t>ALK-TK5473M</t>
  </si>
  <si>
    <t>TK-5473M</t>
  </si>
  <si>
    <t>ALK-TK5473Y</t>
  </si>
  <si>
    <t>TK-5473Y</t>
  </si>
  <si>
    <t>ALK-TK5253C</t>
  </si>
  <si>
    <t>TK-5253C</t>
  </si>
  <si>
    <t>Kyocera ECOSYS M5521cdn/M5521cdw</t>
  </si>
  <si>
    <t>ALK-TK5253K</t>
  </si>
  <si>
    <t>TK-5253K</t>
  </si>
  <si>
    <t>ALK-TK5253M</t>
  </si>
  <si>
    <t>TK-5253M</t>
  </si>
  <si>
    <t>ALK-TK5253Y</t>
  </si>
  <si>
    <t>TK-5253Y</t>
  </si>
  <si>
    <t>ALK-TK5263C</t>
  </si>
  <si>
    <t>TK-5263C</t>
  </si>
  <si>
    <t>ALK-TK5263K</t>
  </si>
  <si>
    <t>TK-5263K</t>
  </si>
  <si>
    <t>ALK-TK5263M</t>
  </si>
  <si>
    <t>TK-5263M</t>
  </si>
  <si>
    <t>ALK-TK5263Y</t>
  </si>
  <si>
    <t>TK-5263Y</t>
  </si>
  <si>
    <t>ALK-TK5243C</t>
  </si>
  <si>
    <t>TK-5243C</t>
  </si>
  <si>
    <t>Kyocera ECOSYS M5526cdn/M5526cdw/P5026cdn/P5026cdw</t>
  </si>
  <si>
    <t>ALK-TK5243K</t>
  </si>
  <si>
    <t>TK-5243K</t>
  </si>
  <si>
    <t>ALK-TK5243M</t>
  </si>
  <si>
    <t>TK-5243M</t>
  </si>
  <si>
    <t>ALK-TK5243Y</t>
  </si>
  <si>
    <t>TK-5243Y</t>
  </si>
  <si>
    <t>ALK-TK5432C</t>
  </si>
  <si>
    <t>TK-5432C</t>
  </si>
  <si>
    <t>Kyocera ECOSYS PA2100cx/cwx 
Kyocera ECOSYS MA2100cx/cfx/cwfx</t>
  </si>
  <si>
    <t>ALK-TK5432K</t>
  </si>
  <si>
    <t>TK-5432K</t>
  </si>
  <si>
    <t>ALK-TK5432M</t>
  </si>
  <si>
    <t>TK-5432M</t>
  </si>
  <si>
    <t>ALK-TK5432Y</t>
  </si>
  <si>
    <t>TK-5432Y</t>
  </si>
  <si>
    <t>ALK-TK5442C</t>
  </si>
  <si>
    <t>TK-5442C</t>
  </si>
  <si>
    <t>ALK-TK5442K</t>
  </si>
  <si>
    <t>TK-5442K</t>
  </si>
  <si>
    <t>ALK-TK5442M</t>
  </si>
  <si>
    <t>TK-5442M</t>
  </si>
  <si>
    <t>ALK-TK5442Y</t>
  </si>
  <si>
    <t>TK-5442Y</t>
  </si>
  <si>
    <t>ALK-TK5222C</t>
  </si>
  <si>
    <t>TK-5222C</t>
  </si>
  <si>
    <t>Kyocera ECOSYS P5021cdn/P5021cdw/M5521cdn/M5521cdw</t>
  </si>
  <si>
    <t>ALK-TK5222K</t>
  </si>
  <si>
    <t>TK-5222K</t>
  </si>
  <si>
    <t>ALK-TK5222M</t>
  </si>
  <si>
    <t>TK-5222M</t>
  </si>
  <si>
    <t>ALK-TK5222Y</t>
  </si>
  <si>
    <t>TK-5222Y</t>
  </si>
  <si>
    <t>ALK-TK5232C</t>
  </si>
  <si>
    <t>TK-5232C</t>
  </si>
  <si>
    <t>ALK-TK5232K</t>
  </si>
  <si>
    <t>TK-5232K</t>
  </si>
  <si>
    <t>ALK-TK5232M</t>
  </si>
  <si>
    <t>TK-5232M</t>
  </si>
  <si>
    <t>ALK-TK5232Y</t>
  </si>
  <si>
    <t>TK-5232Y</t>
  </si>
  <si>
    <t>ALK-TK5232K/D4</t>
  </si>
  <si>
    <t>TK-5232C/D3</t>
  </si>
  <si>
    <t>ALK-TK5232K/D3</t>
  </si>
  <si>
    <t>TK-5232K/D4</t>
  </si>
  <si>
    <t>ALK-TK5232M/D3</t>
  </si>
  <si>
    <t>TK-5232M/D3</t>
  </si>
  <si>
    <t>ALK-TK5232Y/D3</t>
  </si>
  <si>
    <t>TK-5232Y/D3</t>
  </si>
  <si>
    <t>ALK-TK5242C</t>
  </si>
  <si>
    <t>TK-5242C</t>
  </si>
  <si>
    <t>Kyocera ECOSYS M5526cdw/P5026cdw</t>
  </si>
  <si>
    <t>ALK-TK5242K</t>
  </si>
  <si>
    <t>TK-5242K</t>
  </si>
  <si>
    <t>ALK-TK5242M</t>
  </si>
  <si>
    <t>TK-5242M</t>
  </si>
  <si>
    <t>ALK-TK5242Y</t>
  </si>
  <si>
    <t>TK-5242Y</t>
  </si>
  <si>
    <t>ALK-TK5242C/D6</t>
  </si>
  <si>
    <t>TK-5242C/D6</t>
  </si>
  <si>
    <t>ALK-TK5242K/D8</t>
  </si>
  <si>
    <t>TK-5242K/D8</t>
  </si>
  <si>
    <t>ALK-TK5242M/D6</t>
  </si>
  <si>
    <t>TK-5242M/D6</t>
  </si>
  <si>
    <t>ALK-TK5242Y/D6</t>
  </si>
  <si>
    <t>TK-5242Y/D6</t>
  </si>
  <si>
    <t>ALK-TK5241C</t>
  </si>
  <si>
    <t>TK-5241C</t>
  </si>
  <si>
    <t>ALK-TK5241K</t>
  </si>
  <si>
    <t>TK-5241K</t>
  </si>
  <si>
    <t>ALK-TK5241M</t>
  </si>
  <si>
    <t>TK-5241M</t>
  </si>
  <si>
    <t>ALK-TK5241Y</t>
  </si>
  <si>
    <t>TK-5241Y</t>
  </si>
  <si>
    <t>ALK-TK5244KM</t>
  </si>
  <si>
    <t>TK-5244KM</t>
  </si>
  <si>
    <t>Kyocera M5526CDN/M5526CDW/P5026CDN/P5026CDW</t>
  </si>
  <si>
    <t>ALK-TK5244KK</t>
  </si>
  <si>
    <t>TK-5244KK</t>
  </si>
  <si>
    <t>ALK-TK5244KY</t>
  </si>
  <si>
    <t>TK-5244KY</t>
  </si>
  <si>
    <t>ALK-TK5244KC</t>
  </si>
  <si>
    <t>TK-5244KC</t>
  </si>
  <si>
    <t>ALK-TK5244KC/D6</t>
  </si>
  <si>
    <t>TK-5244KC/D6</t>
  </si>
  <si>
    <t>ALK-TK5244KK/D7</t>
  </si>
  <si>
    <t>TK-5244KK/D7</t>
  </si>
  <si>
    <t>ALK-TK5244KM/D6</t>
  </si>
  <si>
    <t>TK-5244KM/D6</t>
  </si>
  <si>
    <t>ALK-TK5244KY/D6</t>
  </si>
  <si>
    <t>TK-5244KY/D6</t>
  </si>
  <si>
    <t>ALK-TK5445KC</t>
  </si>
  <si>
    <t>TK-5445KC</t>
  </si>
  <si>
    <t>Kyocera ECOSYS MA2100cfx</t>
  </si>
  <si>
    <t>ALK-TK5445KK</t>
  </si>
  <si>
    <t>TK-5445KK</t>
  </si>
  <si>
    <t>ALK-TK5445KM</t>
  </si>
  <si>
    <t>TK-5445KM</t>
  </si>
  <si>
    <t>ALK-TK5445KY</t>
  </si>
  <si>
    <t>TK-5445KY</t>
  </si>
  <si>
    <t>ALK-TK5445KC/D3</t>
  </si>
  <si>
    <t>TK-5445KC/D3</t>
  </si>
  <si>
    <t>ALK-TK5445KK/D4</t>
  </si>
  <si>
    <t>TK-5445KK/D4</t>
  </si>
  <si>
    <t>ALK-TK5445KM/D3</t>
  </si>
  <si>
    <t>TK-5445KM/D3</t>
  </si>
  <si>
    <t>ALK-TK5445KY/D3</t>
  </si>
  <si>
    <t>TK-5445KY/D3</t>
  </si>
  <si>
    <t>ALK-TK5234KY</t>
  </si>
  <si>
    <t>TK-5234KY</t>
  </si>
  <si>
    <t>Kyocera ECOSYS M5521CDN/M5521CDW/P5021CDN/P5021CDW</t>
  </si>
  <si>
    <t>ALK-TK5234KC</t>
  </si>
  <si>
    <t>TK-5234KC</t>
  </si>
  <si>
    <t>ALK-TK5234KK</t>
  </si>
  <si>
    <t>TK-5234KK</t>
  </si>
  <si>
    <t>ALK-TK5234KM</t>
  </si>
  <si>
    <t>TK-5234KM</t>
  </si>
  <si>
    <t>ALK-TK5234KK/D4</t>
  </si>
  <si>
    <t>TK-5234KK/D4</t>
  </si>
  <si>
    <t>ALK-TK5234KC/D3</t>
  </si>
  <si>
    <t>TK-5234KC/D3</t>
  </si>
  <si>
    <t>ALK-TK5234KM/D3</t>
  </si>
  <si>
    <t>TK-5234KM/D3</t>
  </si>
  <si>
    <t>ALK-TK5234KY/D3</t>
  </si>
  <si>
    <t>TK-5234KY/D3</t>
  </si>
  <si>
    <t>ALK-TK5234KC/D4.4</t>
  </si>
  <si>
    <t>TK-5234KC/D4.4</t>
  </si>
  <si>
    <t>ALK-TK5234KK/D5.2</t>
  </si>
  <si>
    <t>TK-5234KK/D5.2</t>
  </si>
  <si>
    <t>ALK-TK5234KM/D4.4</t>
  </si>
  <si>
    <t>TK-5234KM/D4.4</t>
  </si>
  <si>
    <t>ALK-TK5234KY/D4.4</t>
  </si>
  <si>
    <t>TK-5234KY/D4.4</t>
  </si>
  <si>
    <t>ALK-TK5224KC</t>
  </si>
  <si>
    <t>TK-5224KC</t>
  </si>
  <si>
    <t>ALK-TK5224KK</t>
  </si>
  <si>
    <t>TK-5224KK</t>
  </si>
  <si>
    <t>ALK-TK5224KM</t>
  </si>
  <si>
    <t>TK-5224KM</t>
  </si>
  <si>
    <t>ALK-TK5224KY</t>
  </si>
  <si>
    <t>TK-5224KY</t>
  </si>
  <si>
    <t>ALK-TK5434C</t>
  </si>
  <si>
    <t>TK-5434C</t>
  </si>
  <si>
    <t>ALK-TK5434K</t>
  </si>
  <si>
    <t>TK-5434K</t>
  </si>
  <si>
    <t>ALK-TK5434M</t>
  </si>
  <si>
    <t>TK-5434M</t>
  </si>
  <si>
    <t>ALK-TK5434Y</t>
  </si>
  <si>
    <t>TK-5434Y</t>
  </si>
  <si>
    <t>ALK-TK5444C</t>
  </si>
  <si>
    <t>TK-5444C</t>
  </si>
  <si>
    <t>ALK-TK5444K</t>
  </si>
  <si>
    <t>TK-5444K</t>
  </si>
  <si>
    <t>ALK-TK5444M</t>
  </si>
  <si>
    <t>TK-5444M</t>
  </si>
  <si>
    <t>ALK-TK5444Y</t>
  </si>
  <si>
    <t>TK-5444Y</t>
  </si>
  <si>
    <t>ALK-TK5234C</t>
  </si>
  <si>
    <t>TK-5234C</t>
  </si>
  <si>
    <t>AU/India</t>
  </si>
  <si>
    <t>ALK-TK5234K</t>
  </si>
  <si>
    <t>TK-5234K</t>
  </si>
  <si>
    <t>ALK-TK5234M</t>
  </si>
  <si>
    <t>TK-5234M</t>
  </si>
  <si>
    <t>ALK-TK5234Y</t>
  </si>
  <si>
    <t>TK-5234Y</t>
  </si>
  <si>
    <t>ALK-TK5234C/D3</t>
  </si>
  <si>
    <t>TK-5234C/D3</t>
  </si>
  <si>
    <t>ALK-TK5234K/D4</t>
  </si>
  <si>
    <t>TK-5234K/D4</t>
  </si>
  <si>
    <t>ALK-TK5234M/D3</t>
  </si>
  <si>
    <t>TK-5234M/D3</t>
  </si>
  <si>
    <t>ALK-TK5234Y/D3</t>
  </si>
  <si>
    <t>TK-5234Y/D3</t>
  </si>
  <si>
    <t>ALK-TK5244C</t>
  </si>
  <si>
    <t>TK-5244C</t>
  </si>
  <si>
    <t>ALK-TK5244K</t>
  </si>
  <si>
    <t>TK-5244K</t>
  </si>
  <si>
    <t>ALK-TK5244M</t>
  </si>
  <si>
    <t>TK-5244M</t>
  </si>
  <si>
    <t>ALK-TK5244Y</t>
  </si>
  <si>
    <t>TK-5244Y</t>
  </si>
  <si>
    <t>ALK-TK5224C</t>
  </si>
  <si>
    <t>TK-5224C</t>
  </si>
  <si>
    <t>ALK-TK5224K</t>
  </si>
  <si>
    <t>TK-5224K</t>
  </si>
  <si>
    <t>ALK-TK5224M</t>
  </si>
  <si>
    <t>TK-5224M</t>
  </si>
  <si>
    <t>ALK-TK5224Y</t>
  </si>
  <si>
    <t>TK-5224Y</t>
  </si>
  <si>
    <t>ALK-TK5246C</t>
  </si>
  <si>
    <t>TK-5246C</t>
  </si>
  <si>
    <t>Kyocera ECOSYS M5525cdn/P5025cdn</t>
  </si>
  <si>
    <t>ALK-TK5246K</t>
  </si>
  <si>
    <t>TK-5246K</t>
  </si>
  <si>
    <t>ALK-TK5246M</t>
  </si>
  <si>
    <t>TK-5246M</t>
  </si>
  <si>
    <t>ALK-TK5246Y</t>
  </si>
  <si>
    <t>TK-5246Y</t>
  </si>
  <si>
    <t>ALK-TK5236C</t>
  </si>
  <si>
    <t>TK-5236C</t>
  </si>
  <si>
    <t>Kyocera ECOSYS M5520cdn/M5520cdw/P5020cdn/P5020cdw</t>
  </si>
  <si>
    <t>ALK-TK5236K</t>
  </si>
  <si>
    <t>TK-5236K</t>
  </si>
  <si>
    <t>ALK-TK5236M</t>
  </si>
  <si>
    <t>TK-5236M</t>
  </si>
  <si>
    <t>ALK-TK5236Y</t>
  </si>
  <si>
    <t>TK-5236Y</t>
  </si>
  <si>
    <t>D15</t>
  </si>
  <si>
    <t>ALK-TK6115</t>
  </si>
  <si>
    <t>TK-6115</t>
  </si>
  <si>
    <t>Kyocera ECOSYS M4132idn/M4125idn</t>
  </si>
  <si>
    <t>ALK-TK8115C</t>
  </si>
  <si>
    <t>TK-8115C</t>
  </si>
  <si>
    <t>Kyocera ECOSYS M8130cidn/M8124cidn</t>
  </si>
  <si>
    <t>ALK-TK8115K</t>
  </si>
  <si>
    <t>TK-8115K</t>
  </si>
  <si>
    <t>ALK-TK8115M</t>
  </si>
  <si>
    <t>TK-8115M</t>
  </si>
  <si>
    <t>ALK-TK8115Y</t>
  </si>
  <si>
    <t>TK-8115Y</t>
  </si>
  <si>
    <t>ALK-TK8203K</t>
  </si>
  <si>
    <t>TK-8203K</t>
  </si>
  <si>
    <t xml:space="preserve">Kyocera  ECOSYS MZ3000cidn   </t>
  </si>
  <si>
    <t>ALK-TK8203C</t>
  </si>
  <si>
    <t>TK-8203C</t>
  </si>
  <si>
    <t>ALK-TK8203M</t>
  </si>
  <si>
    <t>TK-8203M</t>
  </si>
  <si>
    <t>ALK-TK8203Y</t>
  </si>
  <si>
    <t>TK-8203Y</t>
  </si>
  <si>
    <t>ALK-TK8243K</t>
  </si>
  <si>
    <t>TK-8243K</t>
  </si>
  <si>
    <t>Kyocera  ECOSYS MZ2800cidw</t>
  </si>
  <si>
    <t>ALK-TK8243C</t>
  </si>
  <si>
    <t>TK-8243C</t>
  </si>
  <si>
    <t>ALK-TK8243M</t>
  </si>
  <si>
    <t>TK-8243M</t>
  </si>
  <si>
    <t>ALK-TK8243Y</t>
  </si>
  <si>
    <t>TK-8243Y</t>
  </si>
  <si>
    <t>ALK-TK1233</t>
  </si>
  <si>
    <t>TK-1233</t>
  </si>
  <si>
    <t>Kyocera M2040dn/M2540dn</t>
  </si>
  <si>
    <t>ALK-TK6138</t>
  </si>
  <si>
    <t>TK-6138</t>
  </si>
  <si>
    <t>Kyocera TASKalfa 4020i</t>
  </si>
  <si>
    <t>ALK-TK8168C</t>
  </si>
  <si>
    <t>TK-8168C</t>
  </si>
  <si>
    <t>Kyocera TASKalfa 3060ci</t>
  </si>
  <si>
    <t>ALK-TK8168K</t>
  </si>
  <si>
    <t>TK-8168K</t>
  </si>
  <si>
    <t>ALK-TK8168M</t>
  </si>
  <si>
    <t>TK-8168M</t>
  </si>
  <si>
    <t>ALK-TK8168Y</t>
  </si>
  <si>
    <t>TK-8168Y</t>
  </si>
  <si>
    <t>ALK-TK1223</t>
  </si>
  <si>
    <t>TK-1223</t>
  </si>
  <si>
    <t>Kyocera P2040dn/P2040dw</t>
  </si>
  <si>
    <t>ALK-TK8263K</t>
  </si>
  <si>
    <t>TK-8263K</t>
  </si>
  <si>
    <t>Kyocera ECOSYS MZ2400cidn</t>
  </si>
  <si>
    <t>ALK-TK8263C</t>
  </si>
  <si>
    <t>TK-8263C</t>
  </si>
  <si>
    <t>ALK-TK8263M</t>
  </si>
  <si>
    <t>TK-8263M</t>
  </si>
  <si>
    <t>ALK-TK8263Y</t>
  </si>
  <si>
    <t>TK-8263Y</t>
  </si>
  <si>
    <t>ALK-TK8223K</t>
  </si>
  <si>
    <t>TK-8223K</t>
  </si>
  <si>
    <t>ALK-TK8223C</t>
  </si>
  <si>
    <t>TK-8223C</t>
  </si>
  <si>
    <t>ALK-TK8223M</t>
  </si>
  <si>
    <t>TK-8223M</t>
  </si>
  <si>
    <t>ALK-TK8223Y</t>
  </si>
  <si>
    <t>TK-8223Y</t>
  </si>
  <si>
    <t>ALK-TK8128C</t>
  </si>
  <si>
    <t>TK-8128C</t>
  </si>
  <si>
    <t>Kyocera ECOSYS M8130cidn</t>
  </si>
  <si>
    <t>ALK-TK8128K</t>
  </si>
  <si>
    <t>TK-8128K</t>
  </si>
  <si>
    <t>ALK-TK8128M</t>
  </si>
  <si>
    <t>TK-8128M</t>
  </si>
  <si>
    <t>ALK-TK8128Y</t>
  </si>
  <si>
    <t>TK-8128Y</t>
  </si>
  <si>
    <t>ALK-TK8118C</t>
  </si>
  <si>
    <t>TK-8118C</t>
  </si>
  <si>
    <t>Kyocera ECOSYS M8124cidn</t>
  </si>
  <si>
    <t>ALK-TK8118K</t>
  </si>
  <si>
    <t>TK-8118K</t>
  </si>
  <si>
    <t>ALK-TK8118M</t>
  </si>
  <si>
    <t>TK-8118M</t>
  </si>
  <si>
    <t>ALK-TK8118Y</t>
  </si>
  <si>
    <t>TK-8118Y</t>
  </si>
  <si>
    <t>ALK-TK8118C/D16</t>
  </si>
  <si>
    <t>TK-8118C/D16</t>
  </si>
  <si>
    <t>ALK-TK8118K/D22</t>
  </si>
  <si>
    <t>TK-8118K/D22</t>
  </si>
  <si>
    <t>ALK-TK8118M/D16</t>
  </si>
  <si>
    <t>TK-8118M/D16</t>
  </si>
  <si>
    <t>ALK-TK8118Y/D16</t>
  </si>
  <si>
    <t>TK-8118Y/D16</t>
  </si>
  <si>
    <t>ALK-TK8148K</t>
  </si>
  <si>
    <t>TK-8148K</t>
  </si>
  <si>
    <t>Kyocera ECOSYS M8224cidn</t>
  </si>
  <si>
    <t>ALK-TK8148C</t>
  </si>
  <si>
    <t>TK-8148C</t>
  </si>
  <si>
    <t>Kyocera ECOSYS M8228cidn/M8224cidn</t>
  </si>
  <si>
    <t>ALK-TK8148M</t>
  </si>
  <si>
    <t>TK-8148M</t>
  </si>
  <si>
    <t>ALK-TK8148Y</t>
  </si>
  <si>
    <t>TK-8148Y</t>
  </si>
  <si>
    <t>ALK-TK8158C</t>
  </si>
  <si>
    <t>TK-8158C</t>
  </si>
  <si>
    <t>ALK-TK8158M</t>
  </si>
  <si>
    <t>TK-8158M</t>
  </si>
  <si>
    <t>ALK-TK8158Y</t>
  </si>
  <si>
    <t>TK-8158Y</t>
  </si>
  <si>
    <t>ALK-TK8158K</t>
  </si>
  <si>
    <t>TK-8158K</t>
  </si>
  <si>
    <t>Kyocera ECOSYS M8228cidn</t>
  </si>
  <si>
    <t>ALK-TK6158</t>
  </si>
  <si>
    <t>TK-6158</t>
  </si>
  <si>
    <t>Kyocera ECOSYS M4230idn</t>
  </si>
  <si>
    <t>ALK-TK6148</t>
  </si>
  <si>
    <t>TK-6148</t>
  </si>
  <si>
    <t>Kyocera ECOSYS M4226idn</t>
  </si>
  <si>
    <t>ALK-TK6128</t>
  </si>
  <si>
    <t>TK-6128</t>
  </si>
  <si>
    <t>ALK-TK6118</t>
  </si>
  <si>
    <t>TK-6118</t>
  </si>
  <si>
    <t>Kyocera ECOSYS M4125idn</t>
  </si>
  <si>
    <t>ALK-TK8117C</t>
  </si>
  <si>
    <t>TK-8117C</t>
  </si>
  <si>
    <t>ALK-TK8117K</t>
  </si>
  <si>
    <t>TK-8117K</t>
  </si>
  <si>
    <t>ALK-TK8117M</t>
  </si>
  <si>
    <t>TK-8117M</t>
  </si>
  <si>
    <t>ALK-TK8117Y</t>
  </si>
  <si>
    <t>TK-8117Y</t>
  </si>
  <si>
    <t>ALK-TK6117</t>
  </si>
  <si>
    <t>TK-6117</t>
  </si>
  <si>
    <t>ALK-TK8110KC</t>
  </si>
  <si>
    <t>TK-8110KC</t>
  </si>
  <si>
    <t>ALK-TK8110KY</t>
  </si>
  <si>
    <t>TK-8110KY</t>
  </si>
  <si>
    <t>ALK-TK8110KK</t>
  </si>
  <si>
    <t>TK-8110KK</t>
  </si>
  <si>
    <t>ALK-TK8110KM</t>
  </si>
  <si>
    <t>TK-8110KM</t>
  </si>
  <si>
    <t>ALK-TK8110KC/D12</t>
  </si>
  <si>
    <t>TK-8110KC/D12</t>
  </si>
  <si>
    <t>ALK-TK8110KM/D12</t>
  </si>
  <si>
    <t>TK-8110KM/D12</t>
  </si>
  <si>
    <t>ALK-TK8110KY/D12</t>
  </si>
  <si>
    <t>TK-8110KY/D12</t>
  </si>
  <si>
    <t>ALK-TK8119C</t>
  </si>
  <si>
    <t>TK-8119C</t>
  </si>
  <si>
    <t>ALK-TK8119K</t>
  </si>
  <si>
    <t>TK-8119K</t>
  </si>
  <si>
    <t>ALK-TK8119M</t>
  </si>
  <si>
    <t>TK-8119M</t>
  </si>
  <si>
    <t>ALK-TK8119Y</t>
  </si>
  <si>
    <t>TK-8119Y</t>
  </si>
  <si>
    <t>ALK-TK6113</t>
  </si>
  <si>
    <t>TK-6113</t>
  </si>
  <si>
    <t>ALK-TK8110C</t>
  </si>
  <si>
    <t>TK-8110C</t>
  </si>
  <si>
    <t>Kyocera ECOSYS M8124cidn/M8130cidn</t>
  </si>
  <si>
    <t>ALK-TK8110K</t>
  </si>
  <si>
    <t>TK-8110K</t>
  </si>
  <si>
    <t>ALK-TK8110M</t>
  </si>
  <si>
    <t>TK-8110M</t>
  </si>
  <si>
    <t>ALK-TK8110Y</t>
  </si>
  <si>
    <t>TK-8110Y</t>
  </si>
  <si>
    <t>ALK-TK8111C</t>
  </si>
  <si>
    <t>TK-8111C</t>
  </si>
  <si>
    <t>ALK-TK8111K</t>
  </si>
  <si>
    <t>TK-8111K</t>
  </si>
  <si>
    <t>ALK-TK8111M</t>
  </si>
  <si>
    <t>TK-8111M</t>
  </si>
  <si>
    <t>ALK-TK8111Y</t>
  </si>
  <si>
    <t>TK-8111Y</t>
  </si>
  <si>
    <t>ALK-TK6110</t>
  </si>
  <si>
    <t>TK-6110</t>
  </si>
  <si>
    <t>ALK-TK6111</t>
  </si>
  <si>
    <t>TK-6111</t>
  </si>
  <si>
    <t>ALK-TK6119</t>
  </si>
  <si>
    <t>TK-6119</t>
  </si>
  <si>
    <t>ALK-TK6110K</t>
  </si>
  <si>
    <t>TK-6110K</t>
  </si>
  <si>
    <t>D10</t>
  </si>
  <si>
    <t>ALK-TK1170/D14.4</t>
  </si>
  <si>
    <t>TK-1170/D14.4</t>
  </si>
  <si>
    <t>Kyocera ECOSYS M2040dn/M2540dn/M2640idw</t>
  </si>
  <si>
    <t>ALK-TK1170/D14</t>
  </si>
  <si>
    <t>TK-1170/D14</t>
  </si>
  <si>
    <t>ALK-TK1170/D12</t>
  </si>
  <si>
    <t>TK-1170/D12</t>
  </si>
  <si>
    <t>ALK-TK1170</t>
  </si>
  <si>
    <t>TK-1170</t>
  </si>
  <si>
    <t>ALK-TK1150/D9</t>
  </si>
  <si>
    <t>TK-1150/D9</t>
  </si>
  <si>
    <t>Kyocera ECOSYS M2135dn/M2635dn/M2735dw/P2235dn/dw</t>
  </si>
  <si>
    <t>ALK-TK1150/D8</t>
  </si>
  <si>
    <t>TK-1150/D8</t>
  </si>
  <si>
    <t>ALK-TK1150/D6</t>
  </si>
  <si>
    <t>TK-1150/D6</t>
  </si>
  <si>
    <t>ALK-TK1150/D5</t>
  </si>
  <si>
    <t>TK-1150/D5</t>
  </si>
  <si>
    <t>ALK-TK1150</t>
  </si>
  <si>
    <t>TK-1150</t>
  </si>
  <si>
    <t>ALK-TK1200</t>
  </si>
  <si>
    <t>TK-1200</t>
  </si>
  <si>
    <t>Kyocera ECOSYS P2335d/M2835dw</t>
  </si>
  <si>
    <t>ALK-TK1200/D11</t>
  </si>
  <si>
    <t>TK-1200/D11</t>
  </si>
  <si>
    <t>ALK-TK1200/D5</t>
  </si>
  <si>
    <t>TK-1200/D5</t>
  </si>
  <si>
    <t>ALK-TK1160</t>
  </si>
  <si>
    <t>TK-1160</t>
  </si>
  <si>
    <t>Kyocera ECOSYS P2040dn/P2040dw</t>
  </si>
  <si>
    <t>ALK-TK1160/D12</t>
  </si>
  <si>
    <t>TK-1160/D12</t>
  </si>
  <si>
    <t>ALK-TK1160/D14.4</t>
  </si>
  <si>
    <t>TK-1160/D14.4</t>
  </si>
  <si>
    <t>ALK-TK1173</t>
  </si>
  <si>
    <t>TK-1173</t>
  </si>
  <si>
    <t>Kyocera ECOSYS M2540dw</t>
  </si>
  <si>
    <t>ALK-TK1153</t>
  </si>
  <si>
    <t>TK-1153</t>
  </si>
  <si>
    <t>Kyocera ECOSYS P2235dn/dw</t>
  </si>
  <si>
    <t>ALK-TK1163</t>
  </si>
  <si>
    <t>TK-1163</t>
  </si>
  <si>
    <t>ALK-TK1183</t>
  </si>
  <si>
    <t>TK-1183</t>
  </si>
  <si>
    <t>Kyocera ECOSYS M2135dn/M2635dn</t>
  </si>
  <si>
    <t>ALK-TK1162/D12</t>
  </si>
  <si>
    <t>TK-1162/D12</t>
  </si>
  <si>
    <t>ALK-TK1172</t>
  </si>
  <si>
    <t>TK-1172</t>
  </si>
  <si>
    <t>Kyocera ECOSYS M2040dn/M2540dw/M2640idw</t>
  </si>
  <si>
    <t>ALK-TK1172/D12</t>
  </si>
  <si>
    <t>TK-1172/D12</t>
  </si>
  <si>
    <t>ALK-TK1172/D15.3</t>
  </si>
  <si>
    <t>TK-1172/D15.3</t>
  </si>
  <si>
    <t>15.3K</t>
  </si>
  <si>
    <t>ALK-TK1152</t>
  </si>
  <si>
    <t>TK-1152</t>
  </si>
  <si>
    <t>Kyocera ECOSYS M2635dw</t>
  </si>
  <si>
    <t>ALK-TK1152/D5</t>
  </si>
  <si>
    <t>TK-1152/D5</t>
  </si>
  <si>
    <t>ALK-TK1152/D8</t>
  </si>
  <si>
    <t>TK-1152/D8</t>
  </si>
  <si>
    <t>ALK-TK1162</t>
  </si>
  <si>
    <t>TK-1162</t>
  </si>
  <si>
    <t>Kyocera ECOSYS P2040dw</t>
  </si>
  <si>
    <t>ALK-TK1162/D13.5</t>
  </si>
  <si>
    <t>TK-1162/D13.5</t>
  </si>
  <si>
    <t>ALK-TK1171</t>
  </si>
  <si>
    <t>TK-1171</t>
  </si>
  <si>
    <t>Kyocera ECOSYS M2540dw/M2640idw</t>
  </si>
  <si>
    <t>ALK-TK1161</t>
  </si>
  <si>
    <t>TK-1161</t>
  </si>
  <si>
    <t>ALK-TK1158K</t>
  </si>
  <si>
    <t>TK-1158K</t>
  </si>
  <si>
    <t>Kyocera ECOSYS P2235dn</t>
  </si>
  <si>
    <t>ALK-TK1168K</t>
  </si>
  <si>
    <t>TK-1168K</t>
  </si>
  <si>
    <t>ALK-TK1168K/D12</t>
  </si>
  <si>
    <t>TK-1168K/D12</t>
  </si>
  <si>
    <t>ALK-TK1178K</t>
  </si>
  <si>
    <t>TK-1178K</t>
  </si>
  <si>
    <t>Kyocera ECOSYS M2640idw</t>
  </si>
  <si>
    <t>ALK-TK1178K/D12</t>
  </si>
  <si>
    <t>TK-1178K/D12</t>
  </si>
  <si>
    <t>ALK-TK1188K</t>
  </si>
  <si>
    <t>TK-1188K</t>
  </si>
  <si>
    <t>Kyocera ECOSYS M2635dn</t>
  </si>
  <si>
    <t>ALK-TK1184</t>
  </si>
  <si>
    <t>TK-1184</t>
  </si>
  <si>
    <t>Kyocera ECOSYS M2635dn/M2735dw</t>
  </si>
  <si>
    <t>ALK-TK1154</t>
  </si>
  <si>
    <t>TK-1154</t>
  </si>
  <si>
    <t>ALK-TK1174</t>
  </si>
  <si>
    <t>TK-1174</t>
  </si>
  <si>
    <t>ALK-TK1164</t>
  </si>
  <si>
    <t>TK-1164</t>
  </si>
  <si>
    <t>ALK-TK1158</t>
  </si>
  <si>
    <t>TK-1158</t>
  </si>
  <si>
    <t>Kyocera ECOSYS P2235dn/P2040dn/P2040dw</t>
  </si>
  <si>
    <t>ALK-TK1158/D8</t>
  </si>
  <si>
    <t>TK-1158/D8</t>
  </si>
  <si>
    <t>ALK-TK1168</t>
  </si>
  <si>
    <t>TK-1168</t>
  </si>
  <si>
    <t>ALK-TK1168/D12</t>
  </si>
  <si>
    <t>TK-1168/D12</t>
  </si>
  <si>
    <t>ALK-TK1178</t>
  </si>
  <si>
    <t>TK-1178</t>
  </si>
  <si>
    <t>ALK-TK1178/D12</t>
  </si>
  <si>
    <t>TK-1178/D12</t>
  </si>
  <si>
    <t>ALK-TK1156</t>
  </si>
  <si>
    <t>TK-1156</t>
  </si>
  <si>
    <t>ALK-TK1196</t>
  </si>
  <si>
    <t>TK-1196</t>
  </si>
  <si>
    <t>Kyocera ECOSYS P2230DN</t>
  </si>
  <si>
    <t>ALK-TK1166</t>
  </si>
  <si>
    <t>TK-1166</t>
  </si>
  <si>
    <t>ALK-TK1176</t>
  </si>
  <si>
    <t>TK-1176</t>
  </si>
  <si>
    <t>Kyocera ECOSYS M2540dn</t>
  </si>
  <si>
    <t>ALK-TK1186</t>
  </si>
  <si>
    <t>TK-1186</t>
  </si>
  <si>
    <t>ALK-TK1177</t>
  </si>
  <si>
    <t>TK-1177</t>
  </si>
  <si>
    <t>HK</t>
  </si>
  <si>
    <t>Kyocera ECOSYS M2640idw/M2540dn/M2040dn</t>
  </si>
  <si>
    <t>ALK-TK1175</t>
  </si>
  <si>
    <t>TK-1175</t>
  </si>
  <si>
    <t>Kyocera ECOSYS M2040dn/L/M2640idw/L</t>
  </si>
  <si>
    <t>ALK-TK1175/D14</t>
  </si>
  <si>
    <t>TK-1175/D14</t>
  </si>
  <si>
    <t>ALK-TK1175/D15</t>
  </si>
  <si>
    <t>TK-1175/D15</t>
  </si>
  <si>
    <t>ALK-TK1175/D32</t>
  </si>
  <si>
    <t>TK-1175/D32</t>
  </si>
  <si>
    <t>D11</t>
  </si>
  <si>
    <t>ALK-TK3200</t>
  </si>
  <si>
    <t>TK-3200</t>
  </si>
  <si>
    <t>Kyocera  ECOSYS P3260dn/ M3860idn/ M3860idnf</t>
  </si>
  <si>
    <t>ALK-TK3060/D20</t>
  </si>
  <si>
    <t>TK-3060/D20</t>
  </si>
  <si>
    <t>Kyocera ECOSYS M3145idn/3645idn</t>
  </si>
  <si>
    <t>ALK-TK3060</t>
  </si>
  <si>
    <t>TK-3060</t>
  </si>
  <si>
    <t>ALK-TK3160</t>
  </si>
  <si>
    <t>TK-3160</t>
  </si>
  <si>
    <t>Kyocera ECOSYS P3055dn/P3060dn/P3050dn/P3045dn</t>
  </si>
  <si>
    <t>ALK-TK3170</t>
  </si>
  <si>
    <t>TK-3170</t>
  </si>
  <si>
    <t>Kyocera ECOSYS P3055dn/P3060dn/P3050dn</t>
  </si>
  <si>
    <t>ALK-TK3170/D32</t>
  </si>
  <si>
    <t>TK-3170/D32</t>
  </si>
  <si>
    <t>ALK-TK3190</t>
  </si>
  <si>
    <t>TK-3190</t>
  </si>
  <si>
    <t>Kyocera ECOSYS P3055dn/ECOSYS P3060dn</t>
  </si>
  <si>
    <t>ALK-TK3190/D30</t>
  </si>
  <si>
    <t>TK-3190/D30</t>
  </si>
  <si>
    <t>ALK-TK3190/D40</t>
  </si>
  <si>
    <t>TK-3190/D40</t>
  </si>
  <si>
    <t>ALK-TK3190/D34</t>
  </si>
  <si>
    <t>TK-3190/D34</t>
  </si>
  <si>
    <t>ALK-TK3160/D17.5</t>
  </si>
  <si>
    <t>TK-3160/D17.5</t>
  </si>
  <si>
    <t>Kyocera ECOSYS P3055dn/ P3060dn/P3050dn/P3045dn/P3145dn</t>
  </si>
  <si>
    <t>ALK-TK3160/D19.5</t>
  </si>
  <si>
    <t>TK-3160/D19.5</t>
  </si>
  <si>
    <t>ALK-TK3160/D22</t>
  </si>
  <si>
    <t>TK-3160/D22</t>
  </si>
  <si>
    <t>ALK-TK3160/D25</t>
  </si>
  <si>
    <t>TK-3160/D25</t>
  </si>
  <si>
    <t>ALK-TK3160/D20</t>
  </si>
  <si>
    <t>TK-3160/D20</t>
  </si>
  <si>
    <t>ALK-TK7310</t>
  </si>
  <si>
    <t>TK-7310</t>
  </si>
  <si>
    <t>Kyocera ECOSYS P4140dn</t>
  </si>
  <si>
    <t>ALK-TK3172/D32</t>
  </si>
  <si>
    <t>TK-3172/D32</t>
  </si>
  <si>
    <t>Kyocera ECOSYS P3050dn/P3055dn/P3060dn</t>
  </si>
  <si>
    <t>ALK-TK3193</t>
  </si>
  <si>
    <t>TK-3193</t>
  </si>
  <si>
    <t>Kyocera ECOSYS P3060dn</t>
  </si>
  <si>
    <t>ALK-TK7313</t>
  </si>
  <si>
    <t>TK-7313</t>
  </si>
  <si>
    <t>Kyocera ECOSYS P4135dn/P4140dn/P4145dn</t>
  </si>
  <si>
    <t>ALK-TK3173</t>
  </si>
  <si>
    <t>TK-3173</t>
  </si>
  <si>
    <t>Kyocera ECOSYS P3050dn</t>
  </si>
  <si>
    <t>ALK-TK3163</t>
  </si>
  <si>
    <t>TK-3163</t>
  </si>
  <si>
    <t>Kyocera ECOSYS P3045dn</t>
  </si>
  <si>
    <t>ALK-TK3192</t>
  </si>
  <si>
    <t>TK-3192</t>
  </si>
  <si>
    <t>ALK-TK3192/D33.6</t>
  </si>
  <si>
    <t>TK-3192/D33.6</t>
  </si>
  <si>
    <t>ALK-TK3192/D40</t>
  </si>
  <si>
    <t>TK-3192/D40</t>
  </si>
  <si>
    <t>ALK-TK3182</t>
  </si>
  <si>
    <t>TK-3182</t>
  </si>
  <si>
    <t>Kyocera ECOSYS P3055dn</t>
  </si>
  <si>
    <t>ALK-TK3182/D26.5</t>
  </si>
  <si>
    <t>TK-3182/D26.5</t>
  </si>
  <si>
    <t>ALK-TK3182/D28</t>
  </si>
  <si>
    <t>TK-3182/D28</t>
  </si>
  <si>
    <t>ALK-TK3182/D30</t>
  </si>
  <si>
    <t>TK-3182/D30</t>
  </si>
  <si>
    <t>ALK-TK3182/D32</t>
  </si>
  <si>
    <t>TK-3182/D32</t>
  </si>
  <si>
    <t>ALK-TK3182/D33.6</t>
  </si>
  <si>
    <t>TK-3182/D33.6</t>
  </si>
  <si>
    <t>ALK-TK3162</t>
  </si>
  <si>
    <t>TK-3162</t>
  </si>
  <si>
    <t>Kyocera ECOSYS P3045dn/P3050dn/P3055dn/P3060dn</t>
  </si>
  <si>
    <t>ALK-TK3162/D22</t>
  </si>
  <si>
    <t>TK-3162/D22</t>
  </si>
  <si>
    <t>ALK-TK3162/D25</t>
  </si>
  <si>
    <t>TK-3162/D25</t>
  </si>
  <si>
    <t>ALK-TK3172</t>
  </si>
  <si>
    <t>TK-3172</t>
  </si>
  <si>
    <t>ALK-TK3172/D24.8</t>
  </si>
  <si>
    <t>TK-3172/D24.8</t>
  </si>
  <si>
    <t>24.8K</t>
  </si>
  <si>
    <t>ALK-TK3202</t>
  </si>
  <si>
    <t>TK-3202</t>
  </si>
  <si>
    <t>Kyocera ECOSYS M3860idn/M3860idnf</t>
  </si>
  <si>
    <t>ALK-TK3191</t>
  </si>
  <si>
    <t>TK-3191</t>
  </si>
  <si>
    <t>ALK-TK3161</t>
  </si>
  <si>
    <t>TK-3161</t>
  </si>
  <si>
    <t>Kyocera ECOSYS P3045dn/P3060dn</t>
  </si>
  <si>
    <t>ALK-TK7311</t>
  </si>
  <si>
    <t>TK-7311</t>
  </si>
  <si>
    <t>ALK-TK3161K</t>
  </si>
  <si>
    <t>TK-3161K</t>
  </si>
  <si>
    <t>ALK-TK3195K</t>
  </si>
  <si>
    <t>TK-3195K</t>
  </si>
  <si>
    <t>ALK-TK7315K</t>
  </si>
  <si>
    <t>TK-7315K</t>
  </si>
  <si>
    <t>ALK-TK3175K</t>
  </si>
  <si>
    <t>TK-3175K</t>
  </si>
  <si>
    <t>ALK-TK3165K</t>
  </si>
  <si>
    <t>TK-3165K</t>
  </si>
  <si>
    <t>ALK-TK3194</t>
  </si>
  <si>
    <t>TK-3194</t>
  </si>
  <si>
    <t>Kyocera ECOSYS P3055dn/P3060dn</t>
  </si>
  <si>
    <t>ALK-TK3174</t>
  </si>
  <si>
    <t>TK-3174</t>
  </si>
  <si>
    <t>ALK-TK3164</t>
  </si>
  <si>
    <t>TK-3164</t>
  </si>
  <si>
    <t>ALK-TK3165</t>
  </si>
  <si>
    <t>TK-3165</t>
  </si>
  <si>
    <t>Kyocera  ECOSYS M3145dn/M3645dn/M3645idn/P3045dn/P3145dn</t>
  </si>
  <si>
    <t>ALK-TK3176</t>
  </si>
  <si>
    <t>TK-3176</t>
  </si>
  <si>
    <t>ALK-TK3196</t>
  </si>
  <si>
    <t>TK-3196</t>
  </si>
  <si>
    <t>ALK-TK3166</t>
  </si>
  <si>
    <t>TK-3166</t>
  </si>
  <si>
    <t>ALK-TK3175</t>
  </si>
  <si>
    <t>TK-3175</t>
  </si>
  <si>
    <t>Kyocera ECOSYS P3150dn/P3150dn</t>
  </si>
  <si>
    <t>C48</t>
  </si>
  <si>
    <t>H61</t>
  </si>
  <si>
    <t>ALK-TK5415K</t>
  </si>
  <si>
    <t>TK-5415K</t>
  </si>
  <si>
    <t>Kyocera TASKalfa MA4500ci</t>
  </si>
  <si>
    <t>ALK-TK5415C</t>
  </si>
  <si>
    <t>TK-5415C</t>
  </si>
  <si>
    <t>Kyocera TASKalfa PA4500ci/MA4500ci</t>
  </si>
  <si>
    <t>ALK-TK5415M</t>
  </si>
  <si>
    <t>TK-5415M</t>
  </si>
  <si>
    <t>ALK-TK5415Y</t>
  </si>
  <si>
    <t>TK-5415Y</t>
  </si>
  <si>
    <t>ALK-TK5425K</t>
  </si>
  <si>
    <t>TK-5425K</t>
  </si>
  <si>
    <t>Kyocera TASKalfa PA4500ci</t>
  </si>
  <si>
    <t>ALK-TK5405C</t>
  </si>
  <si>
    <t>TK-5405C</t>
  </si>
  <si>
    <t>Kyocera TASKalfa MA3500ci</t>
  </si>
  <si>
    <t>ALK-TK5405K</t>
  </si>
  <si>
    <t>TK-5405K</t>
  </si>
  <si>
    <t>ALK-TK5405M</t>
  </si>
  <si>
    <t>TK-5405M</t>
  </si>
  <si>
    <t>ALK-TK5405Y</t>
  </si>
  <si>
    <t>TK-5405Y</t>
  </si>
  <si>
    <t>ALK-TK3440</t>
  </si>
  <si>
    <t>TK-3440</t>
  </si>
  <si>
    <t>Kyocera ECOSYS PA6000x MA6000ifx</t>
  </si>
  <si>
    <t>ALK-TK3430</t>
  </si>
  <si>
    <t>TK-3430</t>
  </si>
  <si>
    <t xml:space="preserve">Kyocera ECOSYS PA5500x MA5500ifx </t>
  </si>
  <si>
    <t>ALK-TK3410</t>
  </si>
  <si>
    <t>TK-3410</t>
  </si>
  <si>
    <t>Kyocera ECOSYS PA5000x/ifx</t>
  </si>
  <si>
    <t>ALK-TK3400</t>
  </si>
  <si>
    <t>TK-3400</t>
  </si>
  <si>
    <t>Kyocera ECOSYS PA4500x MA4500x/fx</t>
  </si>
  <si>
    <t>ALK-TK5390C</t>
  </si>
  <si>
    <t>TK-5390C</t>
  </si>
  <si>
    <t>Kyocera ECOSYS PA4500cx</t>
  </si>
  <si>
    <t>ALK-TK5390K</t>
  </si>
  <si>
    <t>TK-5390K</t>
  </si>
  <si>
    <t>ALK-TK5390M</t>
  </si>
  <si>
    <t>TK-5390M</t>
  </si>
  <si>
    <t>ALK-TK5390Y</t>
  </si>
  <si>
    <t>TK-5390Y</t>
  </si>
  <si>
    <t>ALK-TK5380C</t>
  </si>
  <si>
    <t>TK-5380C</t>
  </si>
  <si>
    <t>Kyocera ECOSYS PA4000cx
Kyocera ECOSYS MA4000cix/MA4000cifx</t>
  </si>
  <si>
    <t>ALK-TK5380K</t>
  </si>
  <si>
    <t>TK-5380K</t>
  </si>
  <si>
    <t>ALK-TK5380M</t>
  </si>
  <si>
    <t>TK-5380M</t>
  </si>
  <si>
    <t>ALK-TK5380Y</t>
  </si>
  <si>
    <t>TK-5380Y</t>
  </si>
  <si>
    <t>ALK-TK5380K/D18</t>
  </si>
  <si>
    <t>TK-5380K/D18</t>
  </si>
  <si>
    <t>ALK-TK5380C/D13</t>
  </si>
  <si>
    <t>TK-5380C/D13</t>
  </si>
  <si>
    <t>ALK-TK5380M/D13</t>
  </si>
  <si>
    <t>TK-5380M/D13</t>
  </si>
  <si>
    <t>ALK-TK5380Y/D13</t>
  </si>
  <si>
    <t>TK-5380Y/D13</t>
  </si>
  <si>
    <t>ALK-TK5370C</t>
  </si>
  <si>
    <t>TK-5370C</t>
  </si>
  <si>
    <t>Kyocera ECOSYS PA3500cx
Kyocera ECOSYS MA3500cix/MA3500cifx</t>
  </si>
  <si>
    <t>ALK-TK5370K</t>
  </si>
  <si>
    <t>TK-5370K</t>
  </si>
  <si>
    <t>ALK-TK5370M</t>
  </si>
  <si>
    <t>TK-5370M</t>
  </si>
  <si>
    <t>ALK-TK5370Y</t>
  </si>
  <si>
    <t>TK-5370Y</t>
  </si>
  <si>
    <t>ALK-TK5370K/D13</t>
  </si>
  <si>
    <t>TK-5370K/D13</t>
  </si>
  <si>
    <t>ALK-TK5370C/D10</t>
  </si>
  <si>
    <t>TK-5370C/D10</t>
  </si>
  <si>
    <t>ALK-TK5370M/D10</t>
  </si>
  <si>
    <t>TK-5370M/D10</t>
  </si>
  <si>
    <t>ALK-TK5370Y/D10</t>
  </si>
  <si>
    <t>TK-5370Y/D10</t>
  </si>
  <si>
    <t>ALK-TK3300</t>
  </si>
  <si>
    <t>TK-3300</t>
  </si>
  <si>
    <t>Kyocera  ECOSYS MA4500ix/ifx</t>
  </si>
  <si>
    <t>ALK-TK3300/D23</t>
  </si>
  <si>
    <t>TK-3300/D23</t>
  </si>
  <si>
    <t>ALK-TK5417K</t>
  </si>
  <si>
    <t>TK-5417K</t>
  </si>
  <si>
    <t>ALK-TK5417C</t>
  </si>
  <si>
    <t>TK-5417C</t>
  </si>
  <si>
    <t>Kyocera TASKalfa PA4500ci
Kyocera TASKalfa MA4500ci</t>
  </si>
  <si>
    <t>ALK-TK5417M</t>
  </si>
  <si>
    <t>TK-5417M</t>
  </si>
  <si>
    <t>ALK-TK5417Y</t>
  </si>
  <si>
    <t>TK-5417Y</t>
  </si>
  <si>
    <t>ALK-TK5427K</t>
  </si>
  <si>
    <t>TK-5427K</t>
  </si>
  <si>
    <t>ALK-TK3442</t>
  </si>
  <si>
    <t>TK-3442</t>
  </si>
  <si>
    <t>Kyocera ECOSYS PA6000x/MA6000ifx</t>
  </si>
  <si>
    <t>ALK-TK3432</t>
  </si>
  <si>
    <t>TK-3432</t>
  </si>
  <si>
    <t>Kyocera ECOSYS PA5500x/MA5500ifx</t>
  </si>
  <si>
    <t>ALK-TK3412</t>
  </si>
  <si>
    <t>TK-3412</t>
  </si>
  <si>
    <t>Kyocera ECOSYS PA5000x</t>
  </si>
  <si>
    <t>ALK-TK3402</t>
  </si>
  <si>
    <t>TK-3402</t>
  </si>
  <si>
    <t>Kyocera ECOSYS PA4500x/MA4500ifx</t>
  </si>
  <si>
    <t>ALK-TK5382C</t>
  </si>
  <si>
    <t>TK-5382C</t>
  </si>
  <si>
    <t>ALK-TK5382K</t>
  </si>
  <si>
    <t>TK-5382K</t>
  </si>
  <si>
    <t>ALK-TK5382M</t>
  </si>
  <si>
    <t>TK-5382M</t>
  </si>
  <si>
    <t>ALK-TK5382Y</t>
  </si>
  <si>
    <t>TK-5382Y</t>
  </si>
  <si>
    <t>ALK-TK5372C</t>
  </si>
  <si>
    <t>TK-5372C</t>
  </si>
  <si>
    <t xml:space="preserve"> Kyocera ECOSYS PA3500cx
Kyocera ECOSYS MA3500cifx </t>
  </si>
  <si>
    <t>ALK-TK5372K</t>
  </si>
  <si>
    <t>TK-5372K</t>
  </si>
  <si>
    <t>ALK-TK5372M</t>
  </si>
  <si>
    <t>TK-5372M</t>
  </si>
  <si>
    <t>ALK-TK5372Y</t>
  </si>
  <si>
    <t>TK-5372Y</t>
  </si>
  <si>
    <t>ALK-TK3431</t>
  </si>
  <si>
    <t>TK-3431</t>
  </si>
  <si>
    <t>Kyocera ECOSYSPA6000x</t>
  </si>
  <si>
    <t>ALK-TK3401</t>
  </si>
  <si>
    <t>TK-3401</t>
  </si>
  <si>
    <t>Kyocera ECOSYSPA4500x/MA4500ifx</t>
  </si>
  <si>
    <t>ALK-TK5381C</t>
  </si>
  <si>
    <t>TK-5381C</t>
  </si>
  <si>
    <t>Kyocera ECOSYS PA4000cx
Kyocera ECOSYS MA4000cix/ MA4000cifx</t>
  </si>
  <si>
    <t>ALK-TK5381K</t>
  </si>
  <si>
    <t>TK-5381K</t>
  </si>
  <si>
    <t>ALK-TK5381M</t>
  </si>
  <si>
    <t>TK-5381M</t>
  </si>
  <si>
    <t>ALK-TK5381Y</t>
  </si>
  <si>
    <t>TK-5381Y</t>
  </si>
  <si>
    <t>ALK-TK5371C</t>
  </si>
  <si>
    <t>TK-5371C</t>
  </si>
  <si>
    <t>ALK-TK5371K</t>
  </si>
  <si>
    <t>TK-5371K</t>
  </si>
  <si>
    <t>ALK-TK5371M</t>
  </si>
  <si>
    <t>TK-5371M</t>
  </si>
  <si>
    <t>ALK-TK5371Y</t>
  </si>
  <si>
    <t>TK-5371Y</t>
  </si>
  <si>
    <t>ALK-TK3415K</t>
  </si>
  <si>
    <t>TK-3415K</t>
  </si>
  <si>
    <t>Kyocera ECOSYS PA5000x/PA40050x</t>
  </si>
  <si>
    <t>ALK-TK3435K</t>
  </si>
  <si>
    <t>TK-3435K</t>
  </si>
  <si>
    <t>Kyocera ECOSYS MA6000ifx/PA6000x</t>
  </si>
  <si>
    <t>ALK-TK3405K</t>
  </si>
  <si>
    <t>TK-3405K</t>
  </si>
  <si>
    <t>Kyocera ECOSYS MA4500fx/MA4500x/PA4500x/P40045x</t>
  </si>
  <si>
    <t>ALK-TK5384C</t>
  </si>
  <si>
    <t>TK-5384C</t>
  </si>
  <si>
    <t>ALK-TK5384K</t>
  </si>
  <si>
    <t>TK-5384K</t>
  </si>
  <si>
    <t>ALK-TK5384M</t>
  </si>
  <si>
    <t>TK-5384M</t>
  </si>
  <si>
    <t>ALK-TK5384Y</t>
  </si>
  <si>
    <t>TK-5384Y</t>
  </si>
  <si>
    <t>ALK-TK5409K</t>
  </si>
  <si>
    <t>TK-5409K</t>
  </si>
  <si>
    <t>ALK-TK5409C</t>
  </si>
  <si>
    <t>TK-5409C</t>
  </si>
  <si>
    <t>ALK-TK5409M</t>
  </si>
  <si>
    <t>TK-5409M</t>
  </si>
  <si>
    <t>ALK-TK5409Y</t>
  </si>
  <si>
    <t>TK-5409Y</t>
  </si>
  <si>
    <t>ALK-TK3444</t>
  </si>
  <si>
    <t>TK-3444</t>
  </si>
  <si>
    <t>Kyocera ECOSYS PA6000x</t>
  </si>
  <si>
    <t>ALK-TK3434</t>
  </si>
  <si>
    <t>TK-3434</t>
  </si>
  <si>
    <t>Kyocera ECOSYS PA5500x</t>
  </si>
  <si>
    <t>ALK-TK3414</t>
  </si>
  <si>
    <t>TK-3414</t>
  </si>
  <si>
    <t>ALK-TK3404</t>
  </si>
  <si>
    <t>TK-3404</t>
  </si>
  <si>
    <t>Kyocera ECOSYS PA4500x</t>
  </si>
  <si>
    <t>ALK-TK5374C</t>
  </si>
  <si>
    <t>TK-5374C</t>
  </si>
  <si>
    <t>ALK-TK5374K</t>
  </si>
  <si>
    <t>TK-5374K</t>
  </si>
  <si>
    <t>ALK-TK5374M</t>
  </si>
  <si>
    <t>TK-5374M</t>
  </si>
  <si>
    <t>ALK-TK5374Y</t>
  </si>
  <si>
    <t>TK-5374Y</t>
  </si>
  <si>
    <t>ALK-TK5375K</t>
  </si>
  <si>
    <t>TK-5375K</t>
  </si>
  <si>
    <t>Kyocera ECOSYS PA3500cx/MA3500cix/MA3500cifx</t>
  </si>
  <si>
    <t>ALK-TK5375C</t>
  </si>
  <si>
    <t>TK-5375C</t>
  </si>
  <si>
    <t>ALK-TK5375M</t>
  </si>
  <si>
    <t>TK-5375M</t>
  </si>
  <si>
    <t>ALK-TK5375Y</t>
  </si>
  <si>
    <t>TK-5375Y</t>
  </si>
  <si>
    <t>ALK-TK3300/U</t>
  </si>
  <si>
    <t>Kyocera ECOSYS MA4500ix/ifx</t>
  </si>
  <si>
    <t>ALK-TK3300_D23/U</t>
  </si>
  <si>
    <t>TK-3300_D23</t>
  </si>
  <si>
    <t>ALK-TK3400/U</t>
  </si>
  <si>
    <t>ALK-TK3401/U</t>
  </si>
  <si>
    <t>ALK-TK3402/U</t>
  </si>
  <si>
    <t>ALK-TK3404/U</t>
  </si>
  <si>
    <t>ALK-TK3410/U</t>
  </si>
  <si>
    <t>Kyocera ECOSYS PA5000x//ifx</t>
  </si>
  <si>
    <t>ALK-TK3412/U</t>
  </si>
  <si>
    <t>ALK-TK3414/U</t>
  </si>
  <si>
    <t>ALK-TK3430/U</t>
  </si>
  <si>
    <t>ALK-TK3431/U</t>
  </si>
  <si>
    <t>ALK-TK3432/U</t>
  </si>
  <si>
    <t>ALK-TK3434/U</t>
  </si>
  <si>
    <t>ALK-TK3440/U</t>
  </si>
  <si>
    <t>ALK-TK3442/U</t>
  </si>
  <si>
    <t>ALK-TK3444/U</t>
  </si>
  <si>
    <t>ALK-TK5370C/U</t>
  </si>
  <si>
    <t>Kyocera ECOSYS PA3500cx/MA3500cix/ MA3500cifx</t>
  </si>
  <si>
    <t>ALK-TK5370K/U</t>
  </si>
  <si>
    <t>ALK-TK5370M/U</t>
  </si>
  <si>
    <t>ALK-TK5370Y/U</t>
  </si>
  <si>
    <t>ALK-TK5371C/U</t>
  </si>
  <si>
    <t>Kyocera ECOSYS PA3500cx/ MA3500cix/MA3500cifx</t>
  </si>
  <si>
    <t>ALK-TK5371K/U</t>
  </si>
  <si>
    <t>ALK-TK5371M/U</t>
  </si>
  <si>
    <t>ALK-TK5371Y/U</t>
  </si>
  <si>
    <t>ALK-TK5372C/U</t>
  </si>
  <si>
    <t>Kyocera ECOSYS PA3500cx/MA3500cifx</t>
  </si>
  <si>
    <t>ALK-TK5372K/U</t>
  </si>
  <si>
    <t>ALK-TK5372M/U</t>
  </si>
  <si>
    <t>ALK-TK5372Y/U</t>
  </si>
  <si>
    <t>ALK-TK5374C/U</t>
  </si>
  <si>
    <t>ALK-TK5374K/U</t>
  </si>
  <si>
    <t>ALK-TK5374M/U</t>
  </si>
  <si>
    <t>ALK-TK5374Y/U</t>
  </si>
  <si>
    <t>ALK-TK5380C/U</t>
  </si>
  <si>
    <t>Kyocera ECOSYS PA4000cx/ MA4000cixMA4000cifx</t>
  </si>
  <si>
    <t>ALK-TK5380K/U</t>
  </si>
  <si>
    <t>ALK-TK5380M/U</t>
  </si>
  <si>
    <t>ALK-TK5380Y/U</t>
  </si>
  <si>
    <t>ALK-TK5381C/U</t>
  </si>
  <si>
    <t>Kyocera ECOSYS PA4000cx/MA4000cix/ MA4000cifx</t>
  </si>
  <si>
    <t>ALK-TK5381K/U</t>
  </si>
  <si>
    <t>ALK-TK5381M/U</t>
  </si>
  <si>
    <t>ALK-TK5381Y/U</t>
  </si>
  <si>
    <t>ALK-TK5382C/U</t>
  </si>
  <si>
    <t>ALK-TK5382K/U</t>
  </si>
  <si>
    <t>ALK-TK5382M/U</t>
  </si>
  <si>
    <t>ALK-TK5382Y/U</t>
  </si>
  <si>
    <t>ALK-TK5384C/U</t>
  </si>
  <si>
    <t>ALK-TK5384K/U</t>
  </si>
  <si>
    <t>ALK-TK5384M/U</t>
  </si>
  <si>
    <t>ALK-TK5384Y/U</t>
  </si>
  <si>
    <t>ALK-TK5390C/U</t>
  </si>
  <si>
    <t>ALK-TK5390K/U</t>
  </si>
  <si>
    <t>ALK-TK5390M/U</t>
  </si>
  <si>
    <t>ALK-TK5390Y/U</t>
  </si>
  <si>
    <t>ALK-TK5405C/U</t>
  </si>
  <si>
    <t>ALK-TK5405K/U</t>
  </si>
  <si>
    <t>ALK-TK5405M/U</t>
  </si>
  <si>
    <t>ALK-TK5405Y/U</t>
  </si>
  <si>
    <t>ALK-TK5415C/U</t>
  </si>
  <si>
    <t>ALK-TK5415K/U</t>
  </si>
  <si>
    <t>ALK-TK5415M/U</t>
  </si>
  <si>
    <t>ALK-TK5415Y/U</t>
  </si>
  <si>
    <t>ALK-TK5417C/U</t>
  </si>
  <si>
    <t>ALK-TK5417K/U</t>
  </si>
  <si>
    <t>ALK-TK5417M/U</t>
  </si>
  <si>
    <t>ALK-TK5417Y/U</t>
  </si>
  <si>
    <t>ALK-TK5425K/U</t>
  </si>
  <si>
    <t>ALK-TK5427K/U</t>
  </si>
  <si>
    <t>ALK-TK5370K/D18.5</t>
  </si>
  <si>
    <t>TK-5370K/D18.5</t>
  </si>
  <si>
    <t>ALK-TK5370C/D13</t>
  </si>
  <si>
    <t>TK-5370C/D13</t>
  </si>
  <si>
    <t>ALK-TK5370M/D13</t>
  </si>
  <si>
    <t>TK-5370M/D13</t>
  </si>
  <si>
    <t>ALK-TK5370Y/D13</t>
  </si>
  <si>
    <t>TK-5370Y/D13</t>
  </si>
  <si>
    <t>ALK-TK5429K</t>
  </si>
  <si>
    <t>TK-5429K</t>
  </si>
  <si>
    <t>ALK-TK5419K</t>
  </si>
  <si>
    <t>TK-5419K</t>
  </si>
  <si>
    <t>ALK-TK5419C</t>
  </si>
  <si>
    <t>TK-5419C</t>
  </si>
  <si>
    <t>ALK-TK5419M</t>
  </si>
  <si>
    <t>TK-5419M</t>
  </si>
  <si>
    <t>ALK-TK5419Y</t>
  </si>
  <si>
    <t>TK-5419Y</t>
  </si>
  <si>
    <t>ALK-TK5370K/D30</t>
  </si>
  <si>
    <t>ALK-TK5370K/D20</t>
  </si>
  <si>
    <t>ALK-TK5370C/D20</t>
  </si>
  <si>
    <t>ALK-TK5370M/D20</t>
  </si>
  <si>
    <t>ALK-TK5370Y/D20</t>
  </si>
  <si>
    <t>ALK-TK5380K/D30</t>
  </si>
  <si>
    <t>Kyocera ECOSYS PA4000cx/MA4000cix/MA4000cifx</t>
  </si>
  <si>
    <t>ALK-TK5380K/D20</t>
  </si>
  <si>
    <t>ALK-TK5380C/D20</t>
  </si>
  <si>
    <t>ALK-TK5380M/D20</t>
  </si>
  <si>
    <t>ALK-TK5380Y/D20</t>
  </si>
  <si>
    <t>ALK-TK3400/D19.5</t>
  </si>
  <si>
    <t>Kyocera ECOSYS PA4500x/MA4500x/fx</t>
  </si>
  <si>
    <t>ALK-TK5375KK</t>
  </si>
  <si>
    <t>TK-5375KK</t>
  </si>
  <si>
    <t xml:space="preserve">KOR </t>
  </si>
  <si>
    <t>ALK-TK5375KC</t>
  </si>
  <si>
    <t>TK-5375KC</t>
  </si>
  <si>
    <t>ALK-TK5375KM</t>
  </si>
  <si>
    <t>TK-5375KM</t>
  </si>
  <si>
    <t>ALK-TK5375KY</t>
  </si>
  <si>
    <t>TK-5375KY</t>
  </si>
  <si>
    <t>ALK-TK5375KK/D18.5</t>
  </si>
  <si>
    <t>ALK-TK5375KC/D13</t>
  </si>
  <si>
    <t>ALK-TK5375KM/D13</t>
  </si>
  <si>
    <t>ALK-TK5375KY/D13</t>
  </si>
  <si>
    <t>ALK-TK5372K/D13</t>
  </si>
  <si>
    <t>ALK-TK5372C/D10</t>
  </si>
  <si>
    <t>ALK-TK5372M/D10</t>
  </si>
  <si>
    <t>ALK-TK5372Y/D10</t>
  </si>
  <si>
    <t>ALK-TK5372K/D18.5</t>
  </si>
  <si>
    <t>ALK-TK5372C/D13</t>
  </si>
  <si>
    <t>ALK-TK5372M/D13</t>
  </si>
  <si>
    <t>ALK-TK5372Y/D13</t>
  </si>
  <si>
    <t>ALK-TK5376K</t>
  </si>
  <si>
    <t>TK-5376K</t>
  </si>
  <si>
    <t>ALK-TK5376C</t>
  </si>
  <si>
    <t>TK-5376C</t>
  </si>
  <si>
    <t>ALK-TK5376M</t>
  </si>
  <si>
    <t>TK-5376M</t>
  </si>
  <si>
    <t>ALK-TK5376Y</t>
  </si>
  <si>
    <t>TK-5376Y</t>
  </si>
  <si>
    <t>ALK-TK3445</t>
  </si>
  <si>
    <t>TK-3445</t>
  </si>
  <si>
    <t>ALU-PK5020K/D30</t>
  </si>
  <si>
    <t>PK-5020K</t>
  </si>
  <si>
    <t>UTAX P-3563DN/C3563i MFP/3567i MFP</t>
  </si>
  <si>
    <t>ALU-PK5020C/D20</t>
  </si>
  <si>
    <t>PK-5020C</t>
  </si>
  <si>
    <t>ALU-PK5020M/D20</t>
  </si>
  <si>
    <t>PK-5020M</t>
  </si>
  <si>
    <t>ALU-PK5020Y/D20</t>
  </si>
  <si>
    <t>PK-5020Y</t>
  </si>
  <si>
    <t>ALU-PK5021K/D30</t>
  </si>
  <si>
    <t>PK-5021K</t>
  </si>
  <si>
    <t>UTAX P-4063DN/C4063i MFP/4067i MFP</t>
  </si>
  <si>
    <t>ALU-PK5021C/D20</t>
  </si>
  <si>
    <t>PK-5021C</t>
  </si>
  <si>
    <t>ALU-PK5021M/D20</t>
  </si>
  <si>
    <t>PK-5021M</t>
  </si>
  <si>
    <t>ALU-PK5021Y/D20</t>
  </si>
  <si>
    <t>PK-5021Y</t>
  </si>
  <si>
    <t>ALU-CK5518K</t>
  </si>
  <si>
    <t>CK-5518K</t>
  </si>
  <si>
    <t>Utax P458ci</t>
  </si>
  <si>
    <t>ALU-CK5516K</t>
  </si>
  <si>
    <t>CK-5516K</t>
  </si>
  <si>
    <t>Utax 358 Ci</t>
  </si>
  <si>
    <t>ALU-CK5516C</t>
  </si>
  <si>
    <t>CK-5516C</t>
  </si>
  <si>
    <t>ALU-CK5516M</t>
  </si>
  <si>
    <t>CK-5516M</t>
  </si>
  <si>
    <t>ALU-CK5516Y</t>
  </si>
  <si>
    <t>CK-5516Y</t>
  </si>
  <si>
    <t>ALV-B1445</t>
  </si>
  <si>
    <t>B1445</t>
  </si>
  <si>
    <t>Olivetti d-Copia 4523MF plus/4524MF plus</t>
  </si>
  <si>
    <t>ALV-B1446</t>
  </si>
  <si>
    <t>B1446</t>
  </si>
  <si>
    <t>Olivetti PGL2745</t>
  </si>
  <si>
    <t>ALV-B1447</t>
  </si>
  <si>
    <t>B1447</t>
  </si>
  <si>
    <t>Olivetti PGL2750</t>
  </si>
  <si>
    <t>ALV-B1448</t>
  </si>
  <si>
    <t>B1448</t>
  </si>
  <si>
    <t>25.5K</t>
  </si>
  <si>
    <t>Olivetti PGL2755</t>
  </si>
  <si>
    <t>D31</t>
  </si>
  <si>
    <t>ALK-TK5450K</t>
  </si>
  <si>
    <t>TK-5450K</t>
  </si>
  <si>
    <t xml:space="preserve">4.1K </t>
  </si>
  <si>
    <t>Kyocera ECOSYS PA2600cwx/PA2600cx/MA2600cwfx/MA2600cfx</t>
  </si>
  <si>
    <t>ALK-TK5450C</t>
  </si>
  <si>
    <t>TK-5450C</t>
  </si>
  <si>
    <t>ALK-TK5450M</t>
  </si>
  <si>
    <t>TK-5450M</t>
  </si>
  <si>
    <t>ALK-TK5450Y</t>
  </si>
  <si>
    <t>TK-5450Y</t>
  </si>
  <si>
    <t>ALK-TK5480K</t>
  </si>
  <si>
    <t>TK-5480K</t>
  </si>
  <si>
    <t>Kyocera ECOSYS PA2101cwx/PA2101cx/MA2101cfx/MA2101cwfx</t>
  </si>
  <si>
    <t>ALK-TK5480C</t>
  </si>
  <si>
    <t>TK-5480C</t>
  </si>
  <si>
    <t>ALK-TK5480M</t>
  </si>
  <si>
    <t>TK-5480M</t>
  </si>
  <si>
    <t>ALK-TK5480Y</t>
  </si>
  <si>
    <t>TK-5480Y</t>
  </si>
  <si>
    <t>ALK-TK5490K</t>
  </si>
  <si>
    <t>TK-5490K</t>
  </si>
  <si>
    <t>ALK-TK5490C</t>
  </si>
  <si>
    <t>TK-5490C</t>
  </si>
  <si>
    <t>ALK-TK5490M</t>
  </si>
  <si>
    <t>TK-5490M</t>
  </si>
  <si>
    <t>ALK-TK5490Y</t>
  </si>
  <si>
    <t>TK-5490Y</t>
  </si>
  <si>
    <t>ALK-TK5452K</t>
  </si>
  <si>
    <t>TK-5452K</t>
  </si>
  <si>
    <t>ALK-TK5452C</t>
  </si>
  <si>
    <t>TK-5452C</t>
  </si>
  <si>
    <t>ALK-TK5452M</t>
  </si>
  <si>
    <t>TK-5452M</t>
  </si>
  <si>
    <t>ALK-TK5452Y</t>
  </si>
  <si>
    <t>TK-5452Y</t>
  </si>
  <si>
    <t>ALK-TK5482K</t>
  </si>
  <si>
    <t>TK-5482K</t>
  </si>
  <si>
    <t>ALK-TK5482C</t>
  </si>
  <si>
    <t>TK-5482C</t>
  </si>
  <si>
    <t>ALK-TK5482M</t>
  </si>
  <si>
    <t>TK-5482M</t>
  </si>
  <si>
    <t>ALK-TK5482Y</t>
  </si>
  <si>
    <t>TK-5482Y</t>
  </si>
  <si>
    <t>ALK-TK5492K</t>
  </si>
  <si>
    <t>TK-5492K</t>
  </si>
  <si>
    <t>ALK-TK5492C</t>
  </si>
  <si>
    <t>TK-5492C</t>
  </si>
  <si>
    <t>ALK-TK5492M</t>
  </si>
  <si>
    <t>TK-5492M</t>
  </si>
  <si>
    <t>ALK-TK5492Y</t>
  </si>
  <si>
    <t>TK-5492Y</t>
  </si>
  <si>
    <t>ALK-TK5451K</t>
  </si>
  <si>
    <t>TK-5451K</t>
  </si>
  <si>
    <t>4.1K </t>
  </si>
  <si>
    <t>Kyocera ECOSYS PA2600cwx/MA2600cwfx</t>
  </si>
  <si>
    <t>ALK-TK5451C</t>
  </si>
  <si>
    <t>TK-5451C</t>
  </si>
  <si>
    <t>ALK-TK5451M</t>
  </si>
  <si>
    <t>TK-5451M</t>
  </si>
  <si>
    <t>ALK-TK5451Y</t>
  </si>
  <si>
    <t>TK-5451Y</t>
  </si>
  <si>
    <t>ALK-TK5484K</t>
  </si>
  <si>
    <t>TK-5484K</t>
  </si>
  <si>
    <t>Kyocera ECOSYS PA2101cx/PA2101cwx/MA2101cfx/MA2101cwfx</t>
  </si>
  <si>
    <t>ALK-TK5484C</t>
  </si>
  <si>
    <t>TK-5484C</t>
  </si>
  <si>
    <t>ALK-TK5484M</t>
  </si>
  <si>
    <t>TK-5484M</t>
  </si>
  <si>
    <t>ALK-TK5484Y</t>
  </si>
  <si>
    <t>TK-5484Y</t>
  </si>
  <si>
    <t>ALK-TK5494K</t>
  </si>
  <si>
    <t>TK-5494K</t>
  </si>
  <si>
    <t>ALK-TK5494C</t>
  </si>
  <si>
    <t>TK-5494C</t>
  </si>
  <si>
    <t>ALK-TK5494M</t>
  </si>
  <si>
    <t>TK-5494M</t>
  </si>
  <si>
    <t>ALK-TK5494Y</t>
  </si>
  <si>
    <t>TK-5494Y</t>
  </si>
  <si>
    <t>ALK-TK5454K</t>
  </si>
  <si>
    <t>TK-5454K</t>
  </si>
  <si>
    <t>Kyocera ECOSYS MA2600cwx/MA2600cwfx/MA2600cfx/PA2600cx/PA2600cwx</t>
  </si>
  <si>
    <t>ALK-TK5454C</t>
  </si>
  <si>
    <t>TK-5454C</t>
  </si>
  <si>
    <t>ALK-TK5454M</t>
  </si>
  <si>
    <t>TK-5454M</t>
  </si>
  <si>
    <t>ALK-TK5454Y</t>
  </si>
  <si>
    <t>TK-5454Y</t>
  </si>
  <si>
    <t>D25</t>
  </si>
  <si>
    <t>H69</t>
  </si>
  <si>
    <t>ALK-TK1261/U</t>
  </si>
  <si>
    <t>TK-1261</t>
  </si>
  <si>
    <t>Kyocera ECOSYS PA4000wx</t>
  </si>
  <si>
    <t>ALK-TK1271/U</t>
  </si>
  <si>
    <t>TK-1271</t>
  </si>
  <si>
    <t>Kyocera ECOSYS PA4000wfx/PA4000wifx</t>
  </si>
  <si>
    <t>ALK-TK1260/U</t>
  </si>
  <si>
    <t>TK-1260</t>
  </si>
  <si>
    <t>Kyocera ECOSYS PA4000WX/PA4000x</t>
  </si>
  <si>
    <t>ALK-TK1270/U</t>
  </si>
  <si>
    <t>TK-1270</t>
  </si>
  <si>
    <t>Kyocera ECOSYS MA4000x/MA4000fx/ MA4000wifx</t>
  </si>
  <si>
    <t>ALK-TK1262/U</t>
  </si>
  <si>
    <t>TK-1262</t>
  </si>
  <si>
    <t>Kyocera ECOSYS PA4000wx</t>
  </si>
  <si>
    <t>ALK-TK1272/U</t>
  </si>
  <si>
    <t>TK-1272</t>
  </si>
  <si>
    <t>Kyocera ECOSYS MA4000x/MA4000wfx/ MA4000wifx</t>
  </si>
  <si>
    <t>ALK-TK1264/U</t>
  </si>
  <si>
    <t>TK-1264</t>
  </si>
  <si>
    <t>Kyocera ECOSYS PA4000x/PA4000wx</t>
  </si>
  <si>
    <t>ALK-TK1274/U</t>
  </si>
  <si>
    <t>TK-1274</t>
  </si>
  <si>
    <t>FUJITSU</t>
  </si>
  <si>
    <t>LB323</t>
  </si>
  <si>
    <t>Fujisu Printer XL-8400</t>
  </si>
  <si>
    <t>ALF-LB323</t>
  </si>
  <si>
    <t>ALE-4T24</t>
  </si>
  <si>
    <t>LPB4T24</t>
  </si>
  <si>
    <t>Epson LP-S180D/LP-S180DN/LP-S280DN/LP-S380DN</t>
  </si>
  <si>
    <t>C13S110078</t>
  </si>
  <si>
    <t>13.3K</t>
  </si>
  <si>
    <t>EUR/TW</t>
  </si>
  <si>
    <t>Epson AL-M320DN</t>
  </si>
  <si>
    <t>ALE-10079</t>
  </si>
  <si>
    <t>C13S110079</t>
  </si>
  <si>
    <t>Epson AL-M220DN/M310DN/M320DN</t>
  </si>
  <si>
    <t>ALE-10080</t>
  </si>
  <si>
    <t>C13S110080</t>
  </si>
  <si>
    <t>ALE-4T26</t>
  </si>
  <si>
    <t>LPB4T26</t>
  </si>
  <si>
    <t>Epson LP-S380DN</t>
  </si>
  <si>
    <t>ALE-4T25</t>
  </si>
  <si>
    <t>LPB4T25</t>
  </si>
  <si>
    <t>Epson LP-S280DN</t>
  </si>
  <si>
    <t>LPB3T33</t>
  </si>
  <si>
    <t>Epson LP-S4290/LP-S4290PS/LP-S3590/LP-S3590PS/LP-S3590Z</t>
  </si>
  <si>
    <t>LPB3T34</t>
  </si>
  <si>
    <t>ALE-3T32</t>
  </si>
  <si>
    <t>LPB3T32</t>
  </si>
  <si>
    <t>Epson LP-S3290/LP-S3290PS/LP-S3290Z</t>
  </si>
  <si>
    <t>ALE-3T31</t>
  </si>
  <si>
    <t>LPB3T31</t>
  </si>
  <si>
    <t>Epson LP-S3290/LP-S3290PS/LP-S3290Z/LP-S2290</t>
  </si>
  <si>
    <t>ALG-TL6168</t>
  </si>
  <si>
    <t>TL-6168</t>
  </si>
  <si>
    <t>LANXUM GM8125dn</t>
  </si>
  <si>
    <t>B1282/D17</t>
  </si>
  <si>
    <t>B1282</t>
  </si>
  <si>
    <t>Olivetti d-Color MF3023/3024/P2230</t>
  </si>
  <si>
    <t>B1283/D13.5</t>
  </si>
  <si>
    <t>B1283</t>
  </si>
  <si>
    <t>B1284/D13.5</t>
  </si>
  <si>
    <t>B1284</t>
  </si>
  <si>
    <t>B1285/D13.5</t>
  </si>
  <si>
    <t>B1285</t>
  </si>
  <si>
    <t>ALV-B1283</t>
  </si>
  <si>
    <t>ALV-B1282</t>
  </si>
  <si>
    <t>ALV-B1284</t>
  </si>
  <si>
    <t>ALV-B1285</t>
  </si>
  <si>
    <t>ALV-B1238</t>
  </si>
  <si>
    <t>B1238</t>
  </si>
  <si>
    <t>Olivetti d-Color P2226/P2226plus/d-Color MF2624/MF2624plus</t>
  </si>
  <si>
    <t>ALV-B1237</t>
  </si>
  <si>
    <t>B1237</t>
  </si>
  <si>
    <t>ALV-B1239</t>
  </si>
  <si>
    <t>B1239</t>
  </si>
  <si>
    <t>ALV-B1240</t>
  </si>
  <si>
    <t>B1240</t>
  </si>
  <si>
    <t>ALV-B1272</t>
  </si>
  <si>
    <t>B1272</t>
  </si>
  <si>
    <t>Olivetti D-COPIA 255MF</t>
  </si>
  <si>
    <t>ALV-B1235</t>
  </si>
  <si>
    <t>B1235</t>
  </si>
  <si>
    <t>Olivetti PG L2540/PG L2540plus</t>
  </si>
  <si>
    <t>ALV-B1234</t>
  </si>
  <si>
    <t>B1234</t>
  </si>
  <si>
    <t>Olivetti d-Copia 4023MF/4024MF/4024MFplus</t>
  </si>
  <si>
    <t>ALV-B1233</t>
  </si>
  <si>
    <t>B1233</t>
  </si>
  <si>
    <t>Olivetti d-Copia 3524MF/3524MFplus</t>
  </si>
  <si>
    <t>ALV-B1230</t>
  </si>
  <si>
    <t>B1230</t>
  </si>
  <si>
    <t>Olivetti PG L2555</t>
  </si>
  <si>
    <t>ALV-B1229</t>
  </si>
  <si>
    <t>B1229</t>
  </si>
  <si>
    <t>Olivetti PG L2550/L2555</t>
  </si>
  <si>
    <t>ALV-B1228</t>
  </si>
  <si>
    <t>B1228</t>
  </si>
  <si>
    <t>Olivetti PG L2545/L2550/L2555</t>
  </si>
  <si>
    <t>ALR-C600C/NA</t>
  </si>
  <si>
    <t>R-C600C</t>
  </si>
  <si>
    <t>Ricoh P C600</t>
  </si>
  <si>
    <t>ALR-C600K/NA</t>
  </si>
  <si>
    <t>R-C600K</t>
  </si>
  <si>
    <t>ALR-C600M/NA</t>
  </si>
  <si>
    <t>R-C600M</t>
  </si>
  <si>
    <t>ALR-C600Y/NA</t>
  </si>
  <si>
    <t>R-C600Y</t>
  </si>
  <si>
    <t>ALR-P800US/D25.5</t>
  </si>
  <si>
    <t>Ricoh P 801/P 800</t>
  </si>
  <si>
    <t>Ricoh IM 600F/IM 600SRF/P 801/IM 550F/P800</t>
  </si>
  <si>
    <t>Ricoh IM 600F/IM 600SRF/P 801</t>
  </si>
  <si>
    <t>UTAX</t>
  </si>
  <si>
    <t>ALU-PK5019C</t>
  </si>
  <si>
    <t>PK-5019C</t>
  </si>
  <si>
    <t>UTAX P-C4072c</t>
  </si>
  <si>
    <t>ALU-PK5019K</t>
  </si>
  <si>
    <t>PK-5019K</t>
  </si>
  <si>
    <t>ALU-PK5019M</t>
  </si>
  <si>
    <t>PK-5019M</t>
  </si>
  <si>
    <t>ALU-PK5019Y</t>
  </si>
  <si>
    <t>PK-5019Y</t>
  </si>
  <si>
    <t>ALU-PK5018C</t>
  </si>
  <si>
    <t>PK-5018C</t>
  </si>
  <si>
    <t>UTAX PC3562DN/PC3562I MFP/PC3566I MFP/PK 3562DN</t>
  </si>
  <si>
    <t>ALU-PK5018K</t>
  </si>
  <si>
    <t>PK-5018K</t>
  </si>
  <si>
    <t>ALU-PK5018M</t>
  </si>
  <si>
    <t>PK-5018M</t>
  </si>
  <si>
    <t>ALU-PK5018Y</t>
  </si>
  <si>
    <t>PK-5018Y</t>
  </si>
  <si>
    <t>ALU-PK5018C/D13.5</t>
  </si>
  <si>
    <t>PK-5018C/D13.5</t>
  </si>
  <si>
    <t>UTAX P-C3562/DN/FDN/i MFP,P-C 3566i MFP</t>
  </si>
  <si>
    <t>ALU-PK5018K/D17</t>
  </si>
  <si>
    <t>PK-5018K/D17</t>
  </si>
  <si>
    <t>ALU-PK5018M/D13.5</t>
  </si>
  <si>
    <t>PK-5018M/D13.5</t>
  </si>
  <si>
    <t>ALU-PK5018Y/D13.5</t>
  </si>
  <si>
    <t>PK-5018Y/D13.5</t>
  </si>
  <si>
    <t>ALU-PK5017C</t>
  </si>
  <si>
    <t>PK-5017C</t>
  </si>
  <si>
    <t>UTAX P-C3062DN/3062ci/3066ci MFP</t>
  </si>
  <si>
    <t>ALU-PK5017C/D13.5</t>
  </si>
  <si>
    <t>PK-5017C/D13.5</t>
  </si>
  <si>
    <t>ALU-PK5017K</t>
  </si>
  <si>
    <t>PK-5017K</t>
  </si>
  <si>
    <t>ALU-PK5017K/D17</t>
  </si>
  <si>
    <t>PK-5017K/D17</t>
  </si>
  <si>
    <t>ALU-PK5017M</t>
  </si>
  <si>
    <t>PK-5017M</t>
  </si>
  <si>
    <t>ALU-PK5017M/D13.5</t>
  </si>
  <si>
    <t>PK-5017M/D13.5</t>
  </si>
  <si>
    <t>ALU-PK5017Y</t>
  </si>
  <si>
    <t>PK-5017Y</t>
  </si>
  <si>
    <t>ALU-PK5017Y/D13.5</t>
  </si>
  <si>
    <t>PK-5017Y/D13.5</t>
  </si>
  <si>
    <t>ALU-PK5015C</t>
  </si>
  <si>
    <t>PK-5015C</t>
  </si>
  <si>
    <t>UTAX P-C2650DW/C2655w</t>
  </si>
  <si>
    <t>ALU-PK5015K</t>
  </si>
  <si>
    <t>PK-5015K</t>
  </si>
  <si>
    <t>ALU-PK5015M</t>
  </si>
  <si>
    <t>PK-5015M</t>
  </si>
  <si>
    <t>ALU-PK5015Y</t>
  </si>
  <si>
    <t>PK-5015Y</t>
  </si>
  <si>
    <t>ALU-PK5014C</t>
  </si>
  <si>
    <t>PK-5014C</t>
  </si>
  <si>
    <t>UTAX P-C2155w MFP</t>
  </si>
  <si>
    <t>ALU-PK5014K</t>
  </si>
  <si>
    <t>PK-5014K</t>
  </si>
  <si>
    <t>ALU-PK5014M</t>
  </si>
  <si>
    <t>PK-5014M</t>
  </si>
  <si>
    <t>ALU-PK5014Y</t>
  </si>
  <si>
    <t>PK-5014Y</t>
  </si>
  <si>
    <t>ALU-PK5016C</t>
  </si>
  <si>
    <t>PK-5016C</t>
  </si>
  <si>
    <t>ALU-PK5016K</t>
  </si>
  <si>
    <t>PK-5016K</t>
  </si>
  <si>
    <t>ALU-PK5016M</t>
  </si>
  <si>
    <t>PK-5016M</t>
  </si>
  <si>
    <t>ALU-PK5016Y</t>
  </si>
  <si>
    <t>PK-5016Y</t>
  </si>
  <si>
    <t>ALU-PK1011</t>
  </si>
  <si>
    <t>PK-1011</t>
  </si>
  <si>
    <t>UTAX P-4020DN/4020DW</t>
  </si>
  <si>
    <t>ALU-PK1012</t>
  </si>
  <si>
    <t>PK-1012</t>
  </si>
  <si>
    <t>UTAX P-4020/4025W/4026iW MFP</t>
  </si>
  <si>
    <t>ALU-PK1010</t>
  </si>
  <si>
    <t>PK-1010</t>
  </si>
  <si>
    <t>UTAX P-3521MFP/3527W MFP/3522DW</t>
  </si>
  <si>
    <t>ALU-PK1010/D6</t>
  </si>
  <si>
    <t>PK-1010/D6</t>
  </si>
  <si>
    <t>ALU-CK4520</t>
  </si>
  <si>
    <t>CK-4520</t>
  </si>
  <si>
    <t>UTAX P-2540i MFP</t>
  </si>
  <si>
    <t>ALU-CK8520Y</t>
  </si>
  <si>
    <t>CK-8520Y</t>
  </si>
  <si>
    <t>UTAX P-C2480i MFP</t>
  </si>
  <si>
    <t>ALU-CK8520M</t>
  </si>
  <si>
    <t>CK-8520M</t>
  </si>
  <si>
    <t>ALU-CK8520K</t>
  </si>
  <si>
    <t>CK-8520K</t>
  </si>
  <si>
    <t>ALU-CK8520C</t>
  </si>
  <si>
    <t>CK-8520C</t>
  </si>
  <si>
    <t>ALU-PK3014</t>
  </si>
  <si>
    <t>PK-3014</t>
  </si>
  <si>
    <t>UTAX P-6038i MFP/P-6033DN</t>
  </si>
  <si>
    <t>ALU-PK3012</t>
  </si>
  <si>
    <t>PK-3012</t>
  </si>
  <si>
    <t>UTAX P-6031DN</t>
  </si>
  <si>
    <t>ALU-PK3011</t>
  </si>
  <si>
    <t>PK-3011</t>
  </si>
  <si>
    <t>UTAX P-5031DN/6031DN</t>
  </si>
  <si>
    <t>ALU-PK3010</t>
  </si>
  <si>
    <t>PK-3010</t>
  </si>
  <si>
    <t>UTAX P-4531DN/5031DN/6031DN</t>
  </si>
  <si>
    <t>D48</t>
  </si>
  <si>
    <t>ALU-PK3020/U</t>
  </si>
  <si>
    <t>PK-3020</t>
  </si>
  <si>
    <t>UTAX P-4532 MFP/P-4534DN/P-4539 MFP</t>
  </si>
  <si>
    <t>ALU-PK3021/U</t>
  </si>
  <si>
    <t>PK-3021</t>
  </si>
  <si>
    <t>UTAX P-5034DN</t>
  </si>
  <si>
    <t>ALU-PK3022/U</t>
  </si>
  <si>
    <t>PK-3022</t>
  </si>
  <si>
    <t>UTAX P-5534DN/5539i MFP</t>
  </si>
  <si>
    <t>ALU-PK3023/U</t>
  </si>
  <si>
    <t>PK-3023</t>
  </si>
  <si>
    <t>UTAX P-4532i MFP/4539i MFP</t>
  </si>
  <si>
    <t>ALU-PK3024/U</t>
  </si>
  <si>
    <t>PK-3024</t>
  </si>
  <si>
    <t>UTAX P-6034DN/P-6039i MFP</t>
  </si>
  <si>
    <t>ALU-PK5020C/U</t>
  </si>
  <si>
    <t>ALU-PK5020K/U</t>
  </si>
  <si>
    <t>ALU-PK5020M/U</t>
  </si>
  <si>
    <t>ALU-PK5020Y/U</t>
  </si>
  <si>
    <t>ALU-PK5021C/U</t>
  </si>
  <si>
    <t>ALU-PK5021K/U</t>
  </si>
  <si>
    <t>ALU-PK5021M/U</t>
  </si>
  <si>
    <t>ALU-PK5021Y/U</t>
  </si>
  <si>
    <t>ALU-PK3022</t>
  </si>
  <si>
    <t>ALU-PK3021</t>
  </si>
  <si>
    <t>ALU-PK3023</t>
  </si>
  <si>
    <t>ALU-PK3020</t>
  </si>
  <si>
    <t>ALU-PK5021C</t>
  </si>
  <si>
    <t>ALU-PK5021K</t>
  </si>
  <si>
    <t>ALU-PK5021M</t>
  </si>
  <si>
    <t>ALU-PK5021Y</t>
  </si>
  <si>
    <t>ALU-PK5021K/D18</t>
  </si>
  <si>
    <t>PK-5021K/D18</t>
  </si>
  <si>
    <t>ALU-PK5021C/D13</t>
  </si>
  <si>
    <t>PK-5021C/D13</t>
  </si>
  <si>
    <t>ALU-PK5021M/D13</t>
  </si>
  <si>
    <t>PK-5021M/D13</t>
  </si>
  <si>
    <t>ALU-PK5021Y/D13</t>
  </si>
  <si>
    <t>PK-5021Y/D13</t>
  </si>
  <si>
    <t>ALU-PK5020C</t>
  </si>
  <si>
    <t>ALU-PK5020K</t>
  </si>
  <si>
    <t>ALU-PK5020M</t>
  </si>
  <si>
    <t>ALU-PK5020Y</t>
  </si>
  <si>
    <t>ALU-PK5020K/D13</t>
  </si>
  <si>
    <t>PK-5020K/D13</t>
  </si>
  <si>
    <t>ALU-PK5020C/D10</t>
  </si>
  <si>
    <t>PK-5020C/D10</t>
  </si>
  <si>
    <t>ALU-PK5020M/D10</t>
  </si>
  <si>
    <t>PK-5020M/D10</t>
  </si>
  <si>
    <t>ALU-PK5020Y/D10</t>
  </si>
  <si>
    <t>PK-5020Y/D10</t>
  </si>
  <si>
    <t>ALU-CK5517K</t>
  </si>
  <si>
    <t>CK-5517K</t>
  </si>
  <si>
    <t>UTAX 458ci</t>
  </si>
  <si>
    <t>ALU-CK5517C</t>
  </si>
  <si>
    <t>CK-5517C</t>
  </si>
  <si>
    <t>ALU-CK5517M</t>
  </si>
  <si>
    <t>CK-5517M</t>
  </si>
  <si>
    <t>ALU-CK5517Y</t>
  </si>
  <si>
    <t>CK-5517Y</t>
  </si>
  <si>
    <t>ALU-PK3024</t>
  </si>
  <si>
    <t>ALU-PK1013</t>
  </si>
  <si>
    <t>PK-1013</t>
  </si>
  <si>
    <t>UTAX P-4021DN/P-4021DW</t>
  </si>
  <si>
    <t>U-ALU-PK1014/U</t>
  </si>
  <si>
    <t>PK-1014</t>
  </si>
  <si>
    <t>UTAX P-4021 MFP/4026w MFP</t>
  </si>
  <si>
    <r>
      <t>Note: 
The chip pictures shown above are pictures of APEXMIC's Unismart chips.
All other brand or product names mentioned are intended to show compatibility only. 
Unismart Product Code: Some product code is ended with "-L1". The "-L1" means: "Shipping lock" problem of the printer model can be solved;
Unismart Product Code: Some product code is ended with "-N". The “-N”product code means it contains non-original  information</t>
    </r>
    <r>
      <rPr>
        <b/>
        <sz val="11"/>
        <rFont val="宋体"/>
        <family val="3"/>
        <charset val="134"/>
      </rPr>
      <t>；</t>
    </r>
    <r>
      <rPr>
        <b/>
        <sz val="11"/>
        <rFont val="Calibri"/>
        <family val="2"/>
      </rPr>
      <t xml:space="preserve">
The Jig with "standard" means it is standard configuration for the first-time buyer. "optional" means it costs extra.
The red words mean the new models updated by this version.</t>
    </r>
  </si>
  <si>
    <r>
      <rPr>
        <b/>
        <sz val="35"/>
        <color theme="1"/>
        <rFont val="Calibri"/>
        <family val="2"/>
      </rPr>
      <t xml:space="preserve">                            Unismart Reference Table-APEXMIC Inkjet  </t>
    </r>
    <r>
      <rPr>
        <b/>
        <sz val="20"/>
        <color theme="1"/>
        <rFont val="Calibri"/>
        <family val="2"/>
      </rPr>
      <t xml:space="preserve"> </t>
    </r>
    <r>
      <rPr>
        <b/>
        <sz val="20"/>
        <color theme="0"/>
        <rFont val="Calibri"/>
        <family val="2"/>
      </rPr>
      <t>"N": Non-origianl information</t>
    </r>
    <r>
      <rPr>
        <b/>
        <sz val="18"/>
        <color theme="1"/>
        <rFont val="Calibri"/>
        <family val="2"/>
      </rPr>
      <t xml:space="preserve">                                                                                                                                                                                                              </t>
    </r>
  </si>
  <si>
    <t>EP3</t>
  </si>
  <si>
    <t>AJE-026/027</t>
  </si>
  <si>
    <t>T026/T027/T028/T029</t>
  </si>
  <si>
    <t xml:space="preserve">Epson® Stylus Photo 810/820/830/830U
Epson® Stylus Photo 925/935
Epson® Stylus Photo C60/C61/CX3100                                                       </t>
  </si>
  <si>
    <t>AJE-0321/0322/0323/0324</t>
  </si>
  <si>
    <t>T0321/T0322/T0323/T0324</t>
  </si>
  <si>
    <t xml:space="preserve">Epson® Stylus C70/C80/C80N/C80WN/C82/C82N/C82WN
Epson® Stylus CX5100/CX5200/CX5300/CX5400                                           </t>
  </si>
  <si>
    <t>AJE-0331/0331/0332/0333/0334/0335/0336</t>
  </si>
  <si>
    <t>T0331/T0331/T0332/T0333/T0334/T0335/T0336</t>
  </si>
  <si>
    <t xml:space="preserve">Epson® Stylus Photo 950/960                                                                   </t>
  </si>
  <si>
    <t>AJE-0341/0342/0343/0344/0345/0346/0347/0348</t>
  </si>
  <si>
    <t>T0341/T0342/T0343/T0344/T0345/T0346/T0347/T0348</t>
  </si>
  <si>
    <t xml:space="preserve">Epson® Stylus Photo 2100/2200                                                                </t>
  </si>
  <si>
    <t>AJE-036/037</t>
  </si>
  <si>
    <t>T036/T037</t>
  </si>
  <si>
    <t xml:space="preserve">Epson® Stylus C42/C44/C46                                                                     </t>
  </si>
  <si>
    <t>AJE-038/039</t>
  </si>
  <si>
    <t>T038/T039</t>
  </si>
  <si>
    <t xml:space="preserve">Epson® Stylus C41/C43/C43U/C45
Epson® Stylus CX1500/CX1500v                                                               </t>
  </si>
  <si>
    <t>AJE-040/041</t>
  </si>
  <si>
    <t>T040/T041</t>
  </si>
  <si>
    <t xml:space="preserve">Epson® Stylus CX3200/C62                                                                      </t>
  </si>
  <si>
    <t>AJE-0321/0422/0423/0424</t>
  </si>
  <si>
    <t>T0321/T0422/T0423/T0424</t>
  </si>
  <si>
    <t xml:space="preserve">Epson® Stylus CX5100/CX5200/CX5300/CX5400
Epson® Stylus C82/C82N/C82WN                                                               </t>
  </si>
  <si>
    <t>AJE-0431/0442/0443/0444</t>
  </si>
  <si>
    <t>T0431/T0442/T0443/T0444</t>
  </si>
  <si>
    <t xml:space="preserve">Epson® Stylus C84/C84N/C84WN
Epson® Stylus CX6400/CX6600                                                                 </t>
  </si>
  <si>
    <t>AJE-0441/0442/0443/0444</t>
  </si>
  <si>
    <t>T0441/T0442/T0443/T0444</t>
  </si>
  <si>
    <t xml:space="preserve">Epson® Stylus C64/C66/C84/C84N/C84WN/C86
Epson® Stylus CX3600/CX3650
Epson® Stylus CX4600/CX6400/CX6600                                                      </t>
  </si>
  <si>
    <t>AJE-0441/0452/0453/0454</t>
  </si>
  <si>
    <t>T0441/T0452/T0453/T0454</t>
  </si>
  <si>
    <t xml:space="preserve">Epson® Stylus C64/C66/C84/C86
Epson® Stylus CX6600/CX3600/CX3650                                                      </t>
  </si>
  <si>
    <t>AJE-0461/0472/0473/0474</t>
  </si>
  <si>
    <t>T0461/T0472/T0473/T0474</t>
  </si>
  <si>
    <t xml:space="preserve">Epson® Stylus C63/C65/C83/C85
Epson® Stylus CX3500/CX4500/CX6300/CX6500                                           </t>
  </si>
  <si>
    <t>AJE-0481/0482/0483/0484/0485/0486</t>
  </si>
  <si>
    <t>T0481/T0482/T0483/T0484/T0485/T0486</t>
  </si>
  <si>
    <t xml:space="preserve">Epson® Stylus Photo R200/R220/R300/R300M/R320/R340
Epson® Stylus Photo RX500/RX600/RX620                                                   </t>
  </si>
  <si>
    <t>AJE-0491/0492/0493/0494/0495/0496</t>
  </si>
  <si>
    <t>T0491/T0492/T0493/T0494/0495/T0496</t>
  </si>
  <si>
    <t xml:space="preserve">Epson® Stylus Photo R210/R230/R310/R350
Epson® Stylus Photo RX510/RX630                                                            </t>
  </si>
  <si>
    <t>AJE-0540/0541/0542/0543/0544/0547/0548/0549</t>
  </si>
  <si>
    <t>T0540/T0541/T0542/T0543/0544/T0547/T0548/T0549</t>
  </si>
  <si>
    <t xml:space="preserve">Epson® Stylus Photo R800/R1800                                                              </t>
  </si>
  <si>
    <t>AJE-0551/0552/0553/0554</t>
  </si>
  <si>
    <t>T0551/T0552/T0553/T0554</t>
  </si>
  <si>
    <t xml:space="preserve">Epson® Stylus Photo R240/RX420/RX425/RX520                                           </t>
  </si>
  <si>
    <t>AJE-5591/5592/5593/5594/5595/5596</t>
  </si>
  <si>
    <t>T5591/T54592/T5593/T5594/T5595/T5596</t>
  </si>
  <si>
    <t xml:space="preserve">Epson® Stylus Photo RX700                                                                     </t>
  </si>
  <si>
    <t>AJE-0561/0562/0563/0564</t>
  </si>
  <si>
    <t>T0561/T0562/T0563/T0564</t>
  </si>
  <si>
    <t xml:space="preserve">Epson® Stylus Photo R250/RX430/RX530                                                    </t>
  </si>
  <si>
    <t>AJE-057/058</t>
  </si>
  <si>
    <t>T057/T058</t>
  </si>
  <si>
    <t xml:space="preserve">Epson® ME 1       
Epson® ME 100          
Epson® ME1+                                                                                       </t>
  </si>
  <si>
    <t>AJE-0557</t>
  </si>
  <si>
    <t>T0557</t>
  </si>
  <si>
    <t xml:space="preserve">Epson® PictureMate /PictureMate 500                                                       </t>
  </si>
  <si>
    <t>AJE-0573</t>
  </si>
  <si>
    <t>T0573</t>
  </si>
  <si>
    <t xml:space="preserve">Epson® PictureMate 100
Epson® PictureMate 100 Mobile Phone Edition                                              </t>
  </si>
  <si>
    <t>AJE-0591/0592/0593/0594/0595/0596/0597/0598/0599</t>
  </si>
  <si>
    <t>T0591/T0592/T0593/T0594/T0595/T0596/T0597/T0598/T0599</t>
  </si>
  <si>
    <t xml:space="preserve">Epson® Stylus Photo R2400                                                                      </t>
  </si>
  <si>
    <t>AJE-0601/0602/0603/0604</t>
  </si>
  <si>
    <t>T0601/T0602/T0603/T0604</t>
  </si>
  <si>
    <t xml:space="preserve">Epson® Stylus C88
Epson® Stylus CX3800/CX3810/CX4200/CX4800/CX5800F/CX7800                   </t>
  </si>
  <si>
    <t>AJE-0611H/0611/0612/0613/0614</t>
  </si>
  <si>
    <t>T0611H/T0611/T0612/T0613/T0614</t>
  </si>
  <si>
    <t xml:space="preserve">Epson® Stylus D88/D68 series
Epson® Stylus DX3800/DX3850
Epson® Stylus DX4800/DX4850                                                                  </t>
  </si>
  <si>
    <t>AJE-0631/0632/0633/0634</t>
  </si>
  <si>
    <t>T0631/T0632/T0633/T0634</t>
  </si>
  <si>
    <t xml:space="preserve">Epson® Stylus C67/C87
Epson® Stylus CX3700/CX4100/CX4700                                                       </t>
  </si>
  <si>
    <t>AJE-066/067</t>
  </si>
  <si>
    <t>T066/T067</t>
  </si>
  <si>
    <t xml:space="preserve">Epson® Stylus C48                                                                                  </t>
  </si>
  <si>
    <t>AJE-0841/0842/8043/0844</t>
  </si>
  <si>
    <t>T0841/T0842/T0843/T0844</t>
  </si>
  <si>
    <t xml:space="preserve">Epson® Stylus Photo 20                                                                           </t>
  </si>
  <si>
    <t>EP4</t>
  </si>
  <si>
    <t xml:space="preserve">AJE-6071/6072/6073/6074/6075/6076/6077/6079  </t>
  </si>
  <si>
    <t>T6071/T6072/T6073/T6074/T6075/T6076/T6077/T6079</t>
  </si>
  <si>
    <t xml:space="preserve">Epson® Stylus Pro 4880 ColorBurst
Epson® Stylus Pro 4880 Portrait Edition                                                       </t>
  </si>
  <si>
    <t xml:space="preserve">AJE-6041/6042/6043/6044/6045/6046/6047/6049/6128 </t>
  </si>
  <si>
    <t>T6041/T6042/T6043/T6044/T6045/T6046/T6047/T6049/T6128</t>
  </si>
  <si>
    <t xml:space="preserve">Epson® Stylus PRO 9880C/7880C                                                               </t>
  </si>
  <si>
    <t xml:space="preserve">AJE-6051/6052/6053/6054/6055/6056/6057/6059 </t>
  </si>
  <si>
    <t xml:space="preserve">T6051/T6052/T6053/T6054/T6055/T6056/T6057/T6059 </t>
  </si>
  <si>
    <r>
      <rPr>
        <sz val="12"/>
        <rFont val="Calibri"/>
        <family val="2"/>
      </rPr>
      <t>Epson® Stylus Pro 4880 ColorBurst 
Epson® Stylus Pro 4880 Portrait Edition</t>
    </r>
    <r>
      <rPr>
        <sz val="12"/>
        <color rgb="FF00B050"/>
        <rFont val="Calibri"/>
        <family val="2"/>
      </rPr>
      <t xml:space="preserve"> (USA)  </t>
    </r>
    <r>
      <rPr>
        <sz val="12"/>
        <rFont val="Calibri"/>
        <family val="2"/>
      </rPr>
      <t xml:space="preserve">                                         </t>
    </r>
  </si>
  <si>
    <t>AJE-499/500/501/502/503/504</t>
  </si>
  <si>
    <t>T499/T500/T501/T502/T503/T504</t>
  </si>
  <si>
    <t xml:space="preserve">Epson® Stylus Pro 10000/10600(PHOTOGRA)                                                </t>
  </si>
  <si>
    <t>AJE-511/512/513/514/515/516</t>
  </si>
  <si>
    <t>T511/T512/T513/T514/T515/T516</t>
  </si>
  <si>
    <t xml:space="preserve">Epson® Stylus Pro 10000CF/10600(ARCHIVAL)                                              </t>
  </si>
  <si>
    <t>AJE-5431/5432/5433/5434/5435/5436/5437</t>
  </si>
  <si>
    <t>T5431/T5432/T5433/T5434/T5435/T5436/T5437</t>
  </si>
  <si>
    <t xml:space="preserve">Epson® Stylus Pro 4000/7600/9600(ULTRACHROME)                                       </t>
  </si>
  <si>
    <t>AJE-5438</t>
  </si>
  <si>
    <t>T5438</t>
  </si>
  <si>
    <t xml:space="preserve">Epson® Stylus Pro 4000/4400/4800/7600/9600(ULTRACHROME)                        </t>
  </si>
  <si>
    <t>AJE-5441/5442/5443/5444/5445/5446/5447</t>
  </si>
  <si>
    <t>T5441/T5442/T5443/T5444/T5445/T5446/T5447</t>
  </si>
  <si>
    <t xml:space="preserve">Epson® Stylus Pro 4000/9600(ULTRACHROME)                                               </t>
  </si>
  <si>
    <t>AJE-5448</t>
  </si>
  <si>
    <t>T5448</t>
  </si>
  <si>
    <t xml:space="preserve">Epson® Stylus Pro 4000/4400/4800/9600(ULTRACHROME)                                </t>
  </si>
  <si>
    <t>AJE-5451/5452/5453/5454/5455/5456</t>
  </si>
  <si>
    <t>T5451/T5452/T5453/T5454/T5455/T5456</t>
  </si>
  <si>
    <t xml:space="preserve">Epson® Stylus Pro 7600/9600(ULTRACHROME)                                               </t>
  </si>
  <si>
    <t>AJE-5491/5492/5493/5494/5495/5496/5497/5498</t>
  </si>
  <si>
    <t>T5491/T5492/T5493/T5494/T5495/T5496/T5497/T5498</t>
  </si>
  <si>
    <t xml:space="preserve">Epson® Stylus Pro 10600                                                                           </t>
  </si>
  <si>
    <t>AJE-5621/5622/5623/5624/5625/5626/5627/5629</t>
  </si>
  <si>
    <t>T5621/T5622/T5623/T5624/T5625/T5626/T5627/T5629</t>
  </si>
  <si>
    <t xml:space="preserve">Epson® Stylus Pro 7800/9800                                                                     </t>
  </si>
  <si>
    <t>AJE-5631/5632/5633/5634/5635/5636/5637/5639</t>
  </si>
  <si>
    <t>T5631/T5632/T5633/T5634/T5635/T5636/T5637/T5639</t>
  </si>
  <si>
    <t>AJE-5641/5642/5643/5644/5645/5646/5647/5649</t>
  </si>
  <si>
    <t>T5641/T5642/T5643/T5644/T5645/T5646/T5647/T5649</t>
  </si>
  <si>
    <t xml:space="preserve">Epson® Stylus Pro 4800                                                                             </t>
  </si>
  <si>
    <t>AJE-5651/5652/5653/5654/5655/5656/5657/5659</t>
  </si>
  <si>
    <t>T5651/T5652/T5653/T5654/T5655/T5656/T5657/T5659</t>
  </si>
  <si>
    <t>AJE-5662/5663/5664/5668/5678</t>
  </si>
  <si>
    <t>T5662/T5663/T5664/T5668/T5678</t>
  </si>
  <si>
    <t xml:space="preserve">Epson® Stylus Pro 7400/7800/9400/9800                                                      </t>
  </si>
  <si>
    <t>AJE-5672/5673/5674</t>
  </si>
  <si>
    <t>T5672/T5673/T5674</t>
  </si>
  <si>
    <t xml:space="preserve">Epson® Stylus Pro 7400/9400                                                                     </t>
  </si>
  <si>
    <r>
      <rPr>
        <b/>
        <sz val="12"/>
        <color rgb="FFFF0000"/>
        <rFont val="Calibri"/>
        <family val="2"/>
      </rPr>
      <t xml:space="preserve">EP7
</t>
    </r>
    <r>
      <rPr>
        <b/>
        <sz val="12"/>
        <color rgb="FFFF0000"/>
        <rFont val="宋体"/>
        <family val="3"/>
        <charset val="134"/>
      </rPr>
      <t>（</t>
    </r>
    <r>
      <rPr>
        <b/>
        <sz val="12"/>
        <color rgb="FFFF0000"/>
        <rFont val="Calibri"/>
        <family val="2"/>
      </rPr>
      <t>Chip Back Side with Code “2H9380”</t>
    </r>
    <r>
      <rPr>
        <b/>
        <sz val="12"/>
        <color rgb="FFFF0000"/>
        <rFont val="宋体"/>
        <family val="3"/>
        <charset val="134"/>
      </rPr>
      <t>）</t>
    </r>
  </si>
  <si>
    <t xml:space="preserve">AJE-0731N/0732N/0733N/0734N </t>
  </si>
  <si>
    <t>T0731N/T0732N/T0733N/T0734N</t>
  </si>
  <si>
    <t xml:space="preserve">Epson® Stylus T10/T11/T20/T21/T40W/T13/TX220/T20E/TX213
Epson® Stylus TX100/TX101/TX200/TX209/TX110/TX210/TX300F/TX121
Epson® Stylus TX400/TX409/TX550W/TX610/TX600FW/TX410
Epson® Stylus C79/CX8300/CX5500                                  </t>
  </si>
  <si>
    <t xml:space="preserve">AJE-0731HN/0732N/0733N/0734N </t>
  </si>
  <si>
    <t xml:space="preserve">T0731HN/T0732N/T0733N/T0734N </t>
  </si>
  <si>
    <t xml:space="preserve">Epson® Stylus T40W/TX550W/TX410/TX200/TX400
Epson® Stylus TX610/TX600FW                                     </t>
  </si>
  <si>
    <t>AJE-0851N/0852N/0853N/0854N/0855N/0856N</t>
  </si>
  <si>
    <t>T0851N/T0852N/T0853N/T0854N/T0855N/T0856N</t>
  </si>
  <si>
    <t xml:space="preserve">Epson® Stylus T60                                               </t>
  </si>
  <si>
    <t>AJE-0901N/0732N/0733N/0734N</t>
  </si>
  <si>
    <t>T0901N/T0732N/T0733N/T0734N</t>
  </si>
  <si>
    <t xml:space="preserve">Epson® Stylus T20/TX100                                         </t>
  </si>
  <si>
    <t>AJE-0911N/0912N/0913N/0914N</t>
  </si>
  <si>
    <t>T0911N/T0912N/T0913N/T0914N</t>
  </si>
  <si>
    <t xml:space="preserve">Epson® Stylus TX101/T21/TX110/TX210/TX111/TX610/TX121
Epson® Stylus C91                                               </t>
  </si>
  <si>
    <t xml:space="preserve">AJE-0921N/0922N/0923N/0924N </t>
  </si>
  <si>
    <t>T0921N/T0922N/T0923N/T0924N</t>
  </si>
  <si>
    <t xml:space="preserve">Epson® Stylus T26//T27/TX117/TX119/TX106/TX109
Epson® Stylus CX4300/C91                                        </t>
  </si>
  <si>
    <t xml:space="preserve">AJE-0981/0982/0983/0984/0985/0986  </t>
  </si>
  <si>
    <t>T0981/T0982/T0983/T0984/T0985/T0986</t>
  </si>
  <si>
    <t xml:space="preserve">Epson® Artisan 600/700/800/710/810/725/835/837/730              </t>
  </si>
  <si>
    <t xml:space="preserve">AJE-0981/0992/0993/0994/0995/0996  </t>
  </si>
  <si>
    <t>T0981/T0992/T0993/T0994/T0995/T0996</t>
  </si>
  <si>
    <t>AJE-0811N/0812N/0813N/0814N/0815N/0816N</t>
  </si>
  <si>
    <t>T0811N/T0812N/T0813N/T0814N/T0815N/T0816N</t>
  </si>
  <si>
    <t xml:space="preserve">Epson® Stylus Photo TX700/TX800/T50/TX710W/TX650/TX810FW/TX820FWD
Epson® Stylus RX615/R270/R290
Epson® Artisan 1430/837                                         </t>
  </si>
  <si>
    <t>AJE-0821N/0822N/0823N/0824N/0825N/0826N</t>
  </si>
  <si>
    <t>T0821N/T0822N/T0823N/T0824N/T0825N/T0826N</t>
  </si>
  <si>
    <t xml:space="preserve">Epson® Stylus Photo TX700/TX800/TX710W/TX650/TX810FW/TX820FWD
Epson® Stylus Photo RX615/R270/R290
Epson® Stylus Photo T50/T59
Epson® Artisan 837                                             </t>
  </si>
  <si>
    <t>AJE-1171/0732N/0733N/0734N</t>
  </si>
  <si>
    <t>T1171/T0732N/T0733N/T0734N</t>
  </si>
  <si>
    <t xml:space="preserve">Epson® Stylus T23/T24/TX105/TX115                              </t>
  </si>
  <si>
    <t>AJE-1031/1032/1033/1034</t>
  </si>
  <si>
    <t>T1031/T1032/T1033/T1034</t>
  </si>
  <si>
    <t xml:space="preserve">Epson® Stylus T40W/TX600FW/TX550W/TX610                        </t>
  </si>
  <si>
    <t xml:space="preserve">AJE-0731HN/0731HN/0732N/0733N/0734N </t>
  </si>
  <si>
    <t xml:space="preserve">T0731HN/T0731HN/T0732N/T0733N/T0734N </t>
  </si>
  <si>
    <t xml:space="preserve">Epson® Stylus T30                                              </t>
  </si>
  <si>
    <t>AJE-1151/1151/0732N/0733N/0734N</t>
  </si>
  <si>
    <t>T1151/T1151/T0732N/T0733N/T 0734N</t>
  </si>
  <si>
    <t xml:space="preserve">Epson® Stylus T33                                              </t>
  </si>
  <si>
    <t>AJE-1151/1151/1032/1033/1034</t>
  </si>
  <si>
    <t>T1151/T1151/T1032/T1033/T1034</t>
  </si>
  <si>
    <t xml:space="preserve">Epson® Stylus TX515FN                                          </t>
  </si>
  <si>
    <t xml:space="preserve">AJE-0731N/0731N/0732N/0733N/0734N </t>
  </si>
  <si>
    <t xml:space="preserve">T0731N/T0731N/T0732N/T0733N/T0734N </t>
  </si>
  <si>
    <t xml:space="preserve">Epson® Stylus TX510FN                                          </t>
  </si>
  <si>
    <t>AJE-0731HN/0731HN/1032/1033/1034</t>
  </si>
  <si>
    <t>T0731HN/T0731HN/T1032/T1033/T1034</t>
  </si>
  <si>
    <t xml:space="preserve">Epson® Stylus T1100/TX510FN                                    </t>
  </si>
  <si>
    <t>AJE-0971</t>
  </si>
  <si>
    <t>T0971</t>
  </si>
  <si>
    <t xml:space="preserve">Epson® WorkForce 40/500/600/610/615
Epson® WorkForce NX510/515                                     </t>
  </si>
  <si>
    <t>AJE-1001</t>
  </si>
  <si>
    <t>T1001</t>
  </si>
  <si>
    <t xml:space="preserve">Epson® Stylus SX600FW/SX510W                                   </t>
  </si>
  <si>
    <t>AJE-1231</t>
  </si>
  <si>
    <t>T1231/T1232/T1233/T1234</t>
  </si>
  <si>
    <t xml:space="preserve">Epson® Stylus ME OFFICE 80W/700FW                              </t>
  </si>
  <si>
    <t>AJE-ICBK56</t>
  </si>
  <si>
    <t>ICBK56</t>
  </si>
  <si>
    <t xml:space="preserve">Epson® PX-201/502A/601F/602F                                   </t>
  </si>
  <si>
    <r>
      <rPr>
        <b/>
        <sz val="12"/>
        <color rgb="FFFF0000"/>
        <rFont val="Calibri"/>
        <family val="2"/>
      </rPr>
      <t xml:space="preserve">EP1
</t>
    </r>
    <r>
      <rPr>
        <b/>
        <sz val="12"/>
        <color rgb="FFFF0000"/>
        <rFont val="宋体"/>
        <family val="3"/>
        <charset val="134"/>
      </rPr>
      <t>（</t>
    </r>
    <r>
      <rPr>
        <b/>
        <sz val="12"/>
        <color rgb="FFFF0000"/>
        <rFont val="Calibri"/>
        <family val="2"/>
      </rPr>
      <t>Chip Back Side with Code “0F9520”</t>
    </r>
    <r>
      <rPr>
        <b/>
        <sz val="12"/>
        <color rgb="FFFF0000"/>
        <rFont val="宋体"/>
        <family val="3"/>
        <charset val="134"/>
      </rPr>
      <t>）</t>
    </r>
  </si>
  <si>
    <t>AJE-0682/0683/0684</t>
  </si>
  <si>
    <t>T0682/T0683/T0684</t>
  </si>
  <si>
    <t>AJE-1002/1003/1004</t>
  </si>
  <si>
    <t>T1002/T1003/T1004</t>
  </si>
  <si>
    <t>AJE-1232/1233/1234</t>
  </si>
  <si>
    <t>T1232/T1233/T1234</t>
  </si>
  <si>
    <t>AJE-0961/0962/0963/0964/ 0965/0966/0967/0968/0969</t>
  </si>
  <si>
    <t>T0961/T0962/T0963/T0964/T0965/T0966/T0967/T0968/T0969</t>
  </si>
  <si>
    <t xml:space="preserve">Epson® Stylus Photo R2880                                      </t>
  </si>
  <si>
    <t>AJE-1191/1191/1092/1093/1094</t>
  </si>
  <si>
    <t>T1191/T1191/T1092/T1093/T1094</t>
  </si>
  <si>
    <t xml:space="preserve">Epson® ME OFFICE 70/1100                                       </t>
  </si>
  <si>
    <t>AJE-1191/1191/1232/1233/1234</t>
  </si>
  <si>
    <t>T1191/T1191/T1232/T1233/T1234</t>
  </si>
  <si>
    <t xml:space="preserve">Epson® ME OFFICE 1100                                          </t>
  </si>
  <si>
    <t>AJE-1091/1091/1092/1093/1094</t>
  </si>
  <si>
    <t>T1091/T1091/T1092/T1093/T1094</t>
  </si>
  <si>
    <t xml:space="preserve">AJE-1091/1092/1093/1094 </t>
  </si>
  <si>
    <t>T1091/T1092/T1093/T1094</t>
  </si>
  <si>
    <t xml:space="preserve">Epson® ME 30/ME360/ME300/
Epson® ME OFFICE 70
Epson® ME OFFICE 360/80W/700FW/600F/510/520                    </t>
  </si>
  <si>
    <t>AJE-0691/0692/0693/0694</t>
  </si>
  <si>
    <t>T0691/T0692/T0693/T0694</t>
  </si>
  <si>
    <t xml:space="preserve">Epson® Stylus CX7400/CX7000F/CX6000/CX5000
Epson® Stylus CX8400/CX9400FAX/CX7450/CX9475FAX
Epson® Stylus NX100/NX115/NX200/NX215/NX400/
NX300/NX415/NX105/NX110/NX305/NX510/NX515
Epson® Workforce 30/500/600/610/615/40                                                                                                                     </t>
  </si>
  <si>
    <t>AJE-0691/0691/0692/0693/0694</t>
  </si>
  <si>
    <t>T0691/T0691/T0692/T0693/T0694</t>
  </si>
  <si>
    <t xml:space="preserve">Epson® Stylus WorkForce 30/310/315/1100                        </t>
  </si>
  <si>
    <t>AJE-0681/0681/0692/0693/0694</t>
  </si>
  <si>
    <t>T0681/T0681/T0692/T0693/T0694</t>
  </si>
  <si>
    <t>Epson® Stylus C120</t>
  </si>
  <si>
    <t xml:space="preserve">AJE-0681/0682/0683/0684 </t>
  </si>
  <si>
    <t>T0681/T0682/T0683/T0684</t>
  </si>
  <si>
    <t xml:space="preserve">Epson® WorkForce 40/500/600/610/615
Epson® NX510/515/CX5000/CX6000/CX7000F/CX8400/CX9400/CX9475    </t>
  </si>
  <si>
    <t>AJE-0711/0712/0713/0714</t>
  </si>
  <si>
    <t>T0711/T0712/T0713/T0714</t>
  </si>
  <si>
    <t xml:space="preserve">Epson® Stylus D78/D92/DX7000F/DX5000/DX4050/4000/4400/4450/DX5050/DX6000 
Epson® Stylus DX6050/DX7400/DX7450/DX8400/DX8450/DX9400/DX9400F
Epson® Stylus S20/S21
Epson® Stylus SX100/SX110/SX200/SX209/SX210/SX400/SX510W
Epson® Stylus SX410/SX610FW/SX600FW/SX205/SX215/SX105/SX405
Epson® Stylus BX310FN/BX300F/BX3450F/BX600FW/BX610FW/B40W      </t>
  </si>
  <si>
    <t>AJE-0711H/0712/0713/0714</t>
  </si>
  <si>
    <t>T0711H/T0712/T0713/T0714</t>
  </si>
  <si>
    <t xml:space="preserve">Epson® Stylus SX410/SX510W                                     </t>
  </si>
  <si>
    <t>AJE-0711/0711/0712/0713/0714</t>
  </si>
  <si>
    <t>T0711/T0711/T0712/T0713/T0714</t>
  </si>
  <si>
    <t xml:space="preserve">Epson® D120                                                    </t>
  </si>
  <si>
    <t>AJE-0711H/0711H/0712/0713/0714</t>
  </si>
  <si>
    <t>T0711H/T0711H/T0712/T0713/T0714</t>
  </si>
  <si>
    <t>AJE-0731/0732/0733/0734</t>
  </si>
  <si>
    <t>T0731/T0732/T0733/T0734</t>
  </si>
  <si>
    <t xml:space="preserve">Epson® Stylus C79/C90/C92
Epson® Stylus CX3900/CX4900/CX4905/CX5600/CX5900F/CX6900F
Epson® Stylus CX7310/8300/CX7300
Epson® Stylus CX5500/CX5501/CX5505/CX5510                      </t>
  </si>
  <si>
    <t>AJE-0731/0731/0732/0733/0734</t>
  </si>
  <si>
    <t>T0731/T0731/T0732/T0733/T0734</t>
  </si>
  <si>
    <t>Epson® Stylus C110</t>
  </si>
  <si>
    <t>AJE-0731H/0732/0733/0734</t>
  </si>
  <si>
    <t>T0731H/T0732/T0733/T0734</t>
  </si>
  <si>
    <t>Epson® Stylus CX9300F</t>
  </si>
  <si>
    <t>AJE-0731H/0731H/0732/0733/0734</t>
  </si>
  <si>
    <t>T0731H/T0731H/T0732/T0733/T0734</t>
  </si>
  <si>
    <t>AJE-0881/0882/0883/0884</t>
  </si>
  <si>
    <t>T0881/T0882/T0883/T0884</t>
  </si>
  <si>
    <t>Epson® Stylus CX4400/CX4450/CX7400/CX7450/N11                  
Epson® Stylus NX200/NX400/NX100/NX115/NX105/NX110/NX215/NX300/NX305/NX415/NX510</t>
  </si>
  <si>
    <t xml:space="preserve">AJE-0891/0892/0893/0894 </t>
  </si>
  <si>
    <t>T0891/T0892/T0893/T0894</t>
  </si>
  <si>
    <t xml:space="preserve">Epson® Stylus S20/S21
Epson® Stylus SX100/SX105/SX115/SX110/SX210/SX215/SX218/SX415
Epson® Stylus SX200/SX205/SX400/SX405/SX410
Epson® Stylus SX510W                                           </t>
  </si>
  <si>
    <t>AJE-0911/0912/0913/0914</t>
  </si>
  <si>
    <t>T0911/T0912/T0913/T0914</t>
  </si>
  <si>
    <t xml:space="preserve">Epson® Stylus C90
Epson® Stylus CX5500/CX5501/CX5510/CX5505                      </t>
  </si>
  <si>
    <t>AJE-0901/0732/0733/0734</t>
  </si>
  <si>
    <t>T0901/T0732/T0733/T0734</t>
  </si>
  <si>
    <t xml:space="preserve">Epson® Stylus C92/C90/CX5600/T20/T21/TX110                     </t>
  </si>
  <si>
    <t>AJE-0921/0922/0923/0924</t>
  </si>
  <si>
    <t>T0921/T0922/T0923/T0924</t>
  </si>
  <si>
    <t xml:space="preserve">Epson® Stylus C91/CX4300                                       </t>
  </si>
  <si>
    <t>AJE-0771/0772/0773/0774/0775/0776</t>
  </si>
  <si>
    <t>T0771/T0772/T0773/T0774/T0775/T0776</t>
  </si>
  <si>
    <t xml:space="preserve">Epson® Stylus Photo R260/R380/R280
Epson® Stylus Photo RX580/RX680/RX595
Epson® Artisan 50                                              </t>
  </si>
  <si>
    <t>AJE-0781/0782/0783/0784/0785/0786</t>
  </si>
  <si>
    <t>T0781/T0782/T0783/T0784/T0785/T0786</t>
  </si>
  <si>
    <t xml:space="preserve">Epson® Stylus Photo R260/R380/R280
Epson® Stylus Photo RX580/RX680/RX595
Epson® Stylus Photo Artisan50                                  </t>
  </si>
  <si>
    <t>AJE-0791/0792/0793/0794/0795/0796</t>
  </si>
  <si>
    <t>T0791/T0792/T0793/T0794/T0795/T0796</t>
  </si>
  <si>
    <t xml:space="preserve">Epson® Stylus Photo 1400/PX700W/PX800FW/P50/PX830FWD
Epson® Artisan 1430                                            </t>
  </si>
  <si>
    <t>AJE-0801/0802/0803/0804/0805/0806</t>
  </si>
  <si>
    <t>T0801/T0802/T0803/T0804/T0805/T0806</t>
  </si>
  <si>
    <t>Epson® Stylus Photo R265/R360/R285
Epson® Stylus Photo RX585/RX685/RX560                          
Epson® Stylus Photo P50/PX820FWD/PX830FWD                       
Epson® Stylus PX700W/PX710W/PX800FW/PX810/PX650/PX50/PX660/PX720WD/PX730WD</t>
  </si>
  <si>
    <t>AJE-0811/0812/0813/0814/0815/0816</t>
  </si>
  <si>
    <t>T0811/T0812/T0813/T0814/T0815/T0816</t>
  </si>
  <si>
    <t xml:space="preserve">Epson® Stylus Photo R390/RX590/R270/RX690/RX610/RX615/R290/R295
Epson® Stylus photo 1410                                       </t>
  </si>
  <si>
    <t>AJE-0821/0822/0823/0824/0825/0826</t>
  </si>
  <si>
    <t>T0821/T0822/T0823/T0824/T0825/T0826</t>
  </si>
  <si>
    <t xml:space="preserve">Epson® Stylus R390/R270/R290/R295
Epson® Stylus RX590/RX615/RX610/RX690                          </t>
  </si>
  <si>
    <t>AJE-0851/0852/0853/0854/0855/0856</t>
  </si>
  <si>
    <t>T0851/T0852/T0853/T0854/T0855/T0856</t>
  </si>
  <si>
    <t xml:space="preserve">Epson® Stylus Photo 1390                                       </t>
  </si>
  <si>
    <t>AJE-0870/0871/0872/0873/0874/0877/0878/0879</t>
  </si>
  <si>
    <t>T0870/T0871/T0872/T0873/T0874/T0877/T0878/T0879</t>
  </si>
  <si>
    <t xml:space="preserve">Epson® Stylus Photo R1900                                      </t>
  </si>
  <si>
    <t>AJE-ICBK50/ICC50/ICM50/ICY50/ICLC50/ICLM50</t>
  </si>
  <si>
    <t>ICBK50/ICC50/ICM50/ICY50/ICLC50/ICLM50</t>
  </si>
  <si>
    <t xml:space="preserve">Epson® PM-G850/PM-G4500/PM-T960/PM-G860
Epson® PM-A940/A920/A840S/D870/A840/A820
Epson® EP-301/302       
Epson® EP-774A
Epson® EP-4004
Epson® EP-901F/901A/902A/903A/903F/904F/904A/803AW/705A
Epson® EP-801A/802A/803A/803AW/702A/703A/804A/804AW/804AR/704A </t>
  </si>
  <si>
    <t>AJE-ICBK51/ICC51/ICM51/ICY51/ICLC51/ICLM51</t>
  </si>
  <si>
    <t>ICBK51/ICC51/ICM51/ICY51/ICLC51/ICLM51</t>
  </si>
  <si>
    <t xml:space="preserve">Epson® EP-703A/704A/705A/774A/803A/803AW/804A/804AR/804AW/903A/903F/904A/904F  </t>
  </si>
  <si>
    <t>AJE-ICBK53/ICC53/ICM53/ICY53/ICMB53/ICR53/ICOR53/ICGL53</t>
  </si>
  <si>
    <t>ICBK53/ICC53/ICM53/ICY53/ICMB53/ICR53/ICOR53/ICGL53</t>
  </si>
  <si>
    <t xml:space="preserve">Epson® PX-G5300                                                </t>
  </si>
  <si>
    <t>AJE-ICBK46/ICC46/ICM46/ICY46</t>
  </si>
  <si>
    <t xml:space="preserve">ICBK46/ICC46/ICM46/ICY46 </t>
  </si>
  <si>
    <t xml:space="preserve">Epson® PX-A720/A740    
Epson® FA700          
Epson® A620/A640
Epson® PX-V780         
Epson® PX-401A/402A   
Epson® PX-501A
Epson® PX-101                                                  </t>
  </si>
  <si>
    <t>AJE-ICC46/ICM46/ICY46</t>
  </si>
  <si>
    <t>ICC46/ICM46/ICY46</t>
  </si>
  <si>
    <t>AJE-ICBK59/ICBK59/ICC59/ICM59/ICY59</t>
  </si>
  <si>
    <t>ICBK59/ICBK59/ICC59/ICM59/ICY59</t>
  </si>
  <si>
    <t xml:space="preserve">Epson® PX-1001                                                 </t>
  </si>
  <si>
    <t>EP6</t>
  </si>
  <si>
    <t>AJE-T1801-N/T1802-N/T1803-N/T1804-N</t>
  </si>
  <si>
    <t>T1801/T1802/T1803/T1804</t>
  </si>
  <si>
    <t xml:space="preserve">Epson® Expression Home XP-30/XP-102/XP-202/XP-205/XP-302/XP-305/XP-402/XP-405/XP-215/XP-312/ XP-415  (EUR)                                           </t>
  </si>
  <si>
    <t>AJE-T1811-N/T1812-N/T1813-N/T1814-N</t>
  </si>
  <si>
    <t>T1811/T1812/T1813/T1814</t>
  </si>
  <si>
    <t>AJE-T2001-N/T2002-N/T2003-N/T2004-N</t>
  </si>
  <si>
    <t>T2001/T2002/T2003/T2004</t>
  </si>
  <si>
    <t xml:space="preserve">Epson® Expression Home XP-200/XP-300/XP-400/XP-310/XP-410/XP-510
Epson® WorkForce WF-2520/WF-2530/WF-2540  (NA)                           </t>
  </si>
  <si>
    <t>AJE-T200XL1-N/T200XL2-N/T200XL3-N/T200XL4-N</t>
  </si>
  <si>
    <t>T200XL1/T200XL2/T200XL3/T200XL4</t>
  </si>
  <si>
    <t>AJE-T1701-N/T1702-N/T1703-N/T1704-N</t>
  </si>
  <si>
    <t>T1701/T1702/T1703/T1704</t>
  </si>
  <si>
    <t xml:space="preserve">Epson® Expression Home XP-103/XP-203/XP-207/XP-313/XP-413   (Russia)                                                                                                 </t>
  </si>
  <si>
    <t>AJE-T1711-N/T1712-N/T1713-N/T1714-N</t>
  </si>
  <si>
    <t>T1711/T1712/T1713/T1714</t>
  </si>
  <si>
    <t>AJE-T1621-N/T1622-N/T1623-N/T1624-N</t>
  </si>
  <si>
    <t>T1621/T1622/T1623/T1624</t>
  </si>
  <si>
    <t xml:space="preserve">Epson® Workforce WF-2010W/WF-2510WF/WF-2520NF/WF-2530WF/WF-2540WF (EUR)                                                                                                        </t>
  </si>
  <si>
    <t>AJE-T1631-N/T1632-N/T1633-N/T1634-N</t>
  </si>
  <si>
    <t>T1631/T1632/T1633/T1634</t>
  </si>
  <si>
    <t>AJE-ICBK69-N/ICC69-N/ICM69-N/ICY69-N</t>
  </si>
  <si>
    <t>ICBK69/ICC69/ICM69/ICY69</t>
  </si>
  <si>
    <t xml:space="preserve">Epson® PX-535F/PX-045A/PX-405A/PX-435A     (JP)                             </t>
  </si>
  <si>
    <t>AJE-ICBK69L-N/ICC69-N/ICM69-N/ICY69-N</t>
  </si>
  <si>
    <t>ICBK69L/ICC69/ICM69/ICY69</t>
  </si>
  <si>
    <t>AJE-ICBK74-N/ICC74-N/ICM74-N/ICY74-N</t>
  </si>
  <si>
    <t>ICBK74/ICC74/ICM74/ICY74</t>
  </si>
  <si>
    <t xml:space="preserve">Epson® PX-S5040/PX-M5040F/PX-M5041F     (JP)                                </t>
  </si>
  <si>
    <t>AJE-ICBK75-N/ICC75-N/ICM75-N/ICY75-N</t>
  </si>
  <si>
    <t>ICBK75/ICC75/ICM75/ICY75</t>
  </si>
  <si>
    <t xml:space="preserve">Epson® PX-M741F/PX-M740F                   (JP)                                                    </t>
  </si>
  <si>
    <t>AJE-ICBK76-N/ICC76-N/ICM76-N/ICY76-N</t>
  </si>
  <si>
    <t>ICBK76/ICC76/ICM76/ICY76</t>
  </si>
  <si>
    <t>AJE-T2231-N/T223XL-N</t>
  </si>
  <si>
    <t>T2231/T223XL</t>
  </si>
  <si>
    <t xml:space="preserve">Epson WorkForce WF-M1030/M1560                                                     </t>
  </si>
  <si>
    <t>AJE-T2701-N/T2702-N/T2703-N/T2704-N</t>
  </si>
  <si>
    <t>T2701/T2702/T2703/T2704</t>
  </si>
  <si>
    <t xml:space="preserve">Epson® WorkForce WF-7110 DTW/WF-7610 DWF/WF-7620 DTWF/
WF-3620/WF-3640DTWF(EUR)                                                                                      </t>
  </si>
  <si>
    <t>AJE-T2711-N/T2712-N/T2713-N/T2714-N</t>
  </si>
  <si>
    <t>T2711/T2712/T2713/T2714</t>
  </si>
  <si>
    <t>AJE-T2791-N/T2712-N/T2713-N/T2714-N</t>
  </si>
  <si>
    <t>T2791/T2712/T2713/T2714</t>
  </si>
  <si>
    <t>AJE-T2521-N/T2522-N/T2523-N/T2524-N</t>
  </si>
  <si>
    <t>T2521/T2522/T2523/T2524</t>
  </si>
  <si>
    <t xml:space="preserve">Epson® WorkForce WF-3620/WF-3640/WF-7610/WF-7620 (AUS)           </t>
  </si>
  <si>
    <t>AJE-T252XL1-N/T252XL2-N/T252XL3-N/T252XL4-N</t>
  </si>
  <si>
    <t>T252XL1/T252XL2/T252XL3/T252XL4</t>
  </si>
  <si>
    <t>AJE-T254XL1-N</t>
  </si>
  <si>
    <t>T254XL1</t>
  </si>
  <si>
    <t xml:space="preserve">Epson WorkForce WF-7610               
Epson WorkForce WF-7620 
WorkForce (WF-Series) WF-7110                                                           </t>
  </si>
  <si>
    <t>AJE-T2511-N</t>
  </si>
  <si>
    <t>T251BK</t>
  </si>
  <si>
    <r>
      <rPr>
        <sz val="12"/>
        <rFont val="Calibri"/>
        <family val="2"/>
      </rPr>
      <t>Epson® WorkForce WF-M1561</t>
    </r>
    <r>
      <rPr>
        <sz val="12"/>
        <rFont val="Arial"/>
        <family val="2"/>
      </rPr>
      <t>（</t>
    </r>
    <r>
      <rPr>
        <sz val="12"/>
        <rFont val="Calibri"/>
        <family val="2"/>
      </rPr>
      <t>HK</t>
    </r>
    <r>
      <rPr>
        <sz val="12"/>
        <rFont val="Arial"/>
        <family val="2"/>
      </rPr>
      <t>）</t>
    </r>
    <r>
      <rPr>
        <sz val="12"/>
        <rFont val="Calibri"/>
        <family val="2"/>
      </rPr>
      <t xml:space="preserve">                                                   </t>
    </r>
  </si>
  <si>
    <t>AJE-T1881-N/T1882-N/T1883-N/T1884-N</t>
  </si>
  <si>
    <t>T1881/T1882/T1883/T1884</t>
  </si>
  <si>
    <t xml:space="preserve">Epson® WF-7621/WF-7111/WF-3641  (CHN)                                           </t>
  </si>
  <si>
    <t>AJE-ICBK78-N/ICC78-N/ICM78-N/ICY78-N</t>
  </si>
  <si>
    <t>ICBK78/ICC78/ICM78/ICY78</t>
  </si>
  <si>
    <t xml:space="preserve">Epson PX-M650/PX-M650A     (JP)                                                      </t>
  </si>
  <si>
    <t>AJE-ICBK77-N/ICC78-N/ICM78-N/ICY78-N</t>
  </si>
  <si>
    <t>ICBK77/ICC78/ICM78/ICY78</t>
  </si>
  <si>
    <t>AJE-T2601-N/T2611-N/T2612-N/T2613-N/T2614-N</t>
  </si>
  <si>
    <t>T2601/T2611/T2612/T2613/T2614</t>
  </si>
  <si>
    <t xml:space="preserve">Epson® Expression Premium XP-600/XP-605/XP-700/XP-800/
XP-610/XP-615/XP-710/XP-810     (EUR)                                                                   </t>
  </si>
  <si>
    <t>AJE-T2621-N/T2631-N/T2632-N/T2633-N/T2634-N</t>
  </si>
  <si>
    <t>T2621/T2631/T2632/T2633/T2634</t>
  </si>
  <si>
    <t>AJE-T2421-N/T2422-N/T2423-N/T2424-N/T2425-N/T2426-N</t>
  </si>
  <si>
    <t>T2421/T2422/T2423/T2424/T2425/T2426</t>
  </si>
  <si>
    <t xml:space="preserve">Epson® Expression Photo XP-850     (EUR)                                          </t>
  </si>
  <si>
    <t>AJE-T2431-N/T2432-N/T2433-N/T2434-N/T2435-N/T2436-N</t>
  </si>
  <si>
    <t>T2431/T2432/T2433/T2434/T2435/T2436</t>
  </si>
  <si>
    <t>AJE-T2771-N/T2772-N/T2773-N/T2774-N/T2775-N/T2776-N</t>
  </si>
  <si>
    <t>T2771/T2772/T2773/T2774/T2775/T2776</t>
  </si>
  <si>
    <t xml:space="preserve">Epson® Expression Premium XP-850      (NA)                                      </t>
  </si>
  <si>
    <t>AJE-T277XL1-N/T277XL2-N/T277XL3-N/T277XL4-N/T277XL5-N/T277XL6-N</t>
  </si>
  <si>
    <t>T277XL1/T277XL2/T277XL3/T277XL4/T277XL5/T277XL6</t>
  </si>
  <si>
    <t>AJE-T2730-N/T2731-N/T2732-N/T2733-N/T2734-N</t>
  </si>
  <si>
    <t>T2730/T2731/T2732/T2733/T2734</t>
  </si>
  <si>
    <t xml:space="preserve">Epson® Expression Premium XP-800   (NA)                                          </t>
  </si>
  <si>
    <t>AJE-T273XL0-N/T273XL1-N/T273XL2-N/T273XL3-N/T273XL4-N</t>
  </si>
  <si>
    <t>T273XL0/T273XL1/T273XL2/T273XL3/T273XL4</t>
  </si>
  <si>
    <t>AJE-ICBK70-N/ICC70-N/ICM70-N/ICY70-N/ICLC70-N/ICLM70-N</t>
  </si>
  <si>
    <t>ICBK70/ICC70/ICM70/ICY70/ICLC70/ICLM70</t>
  </si>
  <si>
    <t xml:space="preserve">Epson® EP-905F/EP-775AW/EP-805AW/EP-706A/EP-776A   (JP)           </t>
  </si>
  <si>
    <t>AJE-ICBK70L-N/ICC70L-N/ICM70L-N/ICY70L-N/ICLC70L-N/ICLM70L-N</t>
  </si>
  <si>
    <t>ICBK70L/ICC70L/ICM70L/ICY70L/ICLC70L/ICLM70L</t>
  </si>
  <si>
    <t>AJE-ICBK80L-N/ICC80L-N/ICM80L-N/ICY80L-N/ICLC80L-N/ICLM80L-N</t>
  </si>
  <si>
    <t>ICBK80L/ICC80L/ICM80L/ICY80L/ICLC80L/ICLM80L</t>
  </si>
  <si>
    <t>Epson EP-977A3/EP-907F/EP-807AW/AB/AR  (JP)                                
Epson EP-707A/EP-777A</t>
  </si>
  <si>
    <t>AJE-ICBK80-N/ICC80-N/ICM80-N/ICY80-N/ICLC80-N/ICLM80-N</t>
  </si>
  <si>
    <t>ICBK80/ICC80/ICM80/ICY80/ICLC80/ICLM80</t>
  </si>
  <si>
    <t>PCB-Epson4</t>
  </si>
  <si>
    <t>T6714/N</t>
  </si>
  <si>
    <t>T6714</t>
  </si>
  <si>
    <t>T6716/N</t>
  </si>
  <si>
    <t>T6716</t>
  </si>
  <si>
    <t>T04D1/N</t>
  </si>
  <si>
    <t>T04D1</t>
  </si>
  <si>
    <t>Epson Expression Home XP-5100/XP-5105
Epson WorkForce WF-2860DWF/WF-2865DWF
Epson EcoTank ET-M1140/ET-M1170/ET-M1180/ET-M2140/ET-M2170/ET-M3140/
ET-M3170/ET-M3180/ET-3700/ET-3750/ET-4750</t>
  </si>
  <si>
    <t>T04D0/N</t>
  </si>
  <si>
    <t>T04D0</t>
  </si>
  <si>
    <t>Epson EcoTank ET-7700 ET-7750</t>
  </si>
  <si>
    <t>T3661/N</t>
  </si>
  <si>
    <t>T3661</t>
  </si>
  <si>
    <t>Epson XP-970/XP-6000/XP-6005/XP-6100/XP-6105/XP-8500/XP-8600/XP-8605/XP-15000</t>
  </si>
  <si>
    <t>SC23MB/N</t>
  </si>
  <si>
    <t>SC23MB</t>
  </si>
  <si>
    <t>Epson SC-F150</t>
  </si>
  <si>
    <t>T2950/N</t>
  </si>
  <si>
    <t>T2950</t>
  </si>
  <si>
    <t>Epson WF-100</t>
  </si>
  <si>
    <t>PCB-Epson8</t>
  </si>
  <si>
    <t>SC26MB/N</t>
  </si>
  <si>
    <t>SC26MB</t>
  </si>
  <si>
    <t>Epson SC-P6550D/SC-P6550DE/SC-P6550E/SC-P8550D/SC-P8550DM/SC-T3750D/SC-T3750DE/
SC-T3750E/SC-T5750D/SC-T5750DM/SC-T7750D/SC-T7750DL/SC-T7750DM</t>
  </si>
  <si>
    <t>S0215A/N</t>
  </si>
  <si>
    <t>S0215A</t>
  </si>
  <si>
    <t>Epson ColorWorks C6000Ae/C6500Ae</t>
  </si>
  <si>
    <t>S0215B/N</t>
  </si>
  <si>
    <t>S0215B</t>
  </si>
  <si>
    <t>S0215C/N</t>
  </si>
  <si>
    <t>S0215C</t>
  </si>
  <si>
    <t>S0215D/N</t>
  </si>
  <si>
    <t>S0215D</t>
  </si>
  <si>
    <t>S0215E/N</t>
  </si>
  <si>
    <t>S0215E</t>
  </si>
  <si>
    <t>S0215F/N</t>
  </si>
  <si>
    <t>S0215F</t>
  </si>
  <si>
    <t>S0216A/N</t>
  </si>
  <si>
    <t>S0216A</t>
  </si>
  <si>
    <t>Epson CW-C4000e</t>
  </si>
  <si>
    <t>S0216B/N</t>
  </si>
  <si>
    <t>S0216B</t>
  </si>
  <si>
    <t>SLMB1/N</t>
  </si>
  <si>
    <t>SLMB1</t>
  </si>
  <si>
    <t>Epson SureLab D1000</t>
  </si>
  <si>
    <t>PXMB11_C9387/N</t>
  </si>
  <si>
    <t>PXMB11_C9387</t>
  </si>
  <si>
    <t>Epson PX-M161T/PX-S161T</t>
  </si>
  <si>
    <t>C9344/N</t>
  </si>
  <si>
    <t>C9344</t>
  </si>
  <si>
    <t>Epson EW-452A/XP-3100/XP-4100/XP-4101//XP-4105/WF-2810/WF-2830/WF-2831/
WF-2850/WF-2851</t>
  </si>
  <si>
    <t>C9345/N</t>
  </si>
  <si>
    <t>C9345</t>
  </si>
  <si>
    <t>Epson EC-C7000/WF-7840/WF-7820/ST-C8000/ET-16600/ET-16650/ET-5880/ET-5850/
ET-5800/L15168</t>
  </si>
  <si>
    <t>C9357/N</t>
  </si>
  <si>
    <t>C9357</t>
  </si>
  <si>
    <t>Epson SureColor P700/P900</t>
  </si>
  <si>
    <t>W1</t>
  </si>
  <si>
    <t>HP® 02</t>
  </si>
  <si>
    <t>AJH-8721W-K</t>
  </si>
  <si>
    <t>C8721W</t>
  </si>
  <si>
    <t xml:space="preserve">HP® Photosmart  D7300/D7100/D6100/C7100/C6100/C5100/8200/3100 series                              </t>
  </si>
  <si>
    <t>AJH-8719W-K</t>
  </si>
  <si>
    <t xml:space="preserve">C8719W </t>
  </si>
  <si>
    <t>AJH-8771W-C</t>
  </si>
  <si>
    <t xml:space="preserve">C8771W </t>
  </si>
  <si>
    <t>AJH-8772W-M</t>
  </si>
  <si>
    <t xml:space="preserve">C8772W </t>
  </si>
  <si>
    <t>AJH-8773W-Y</t>
  </si>
  <si>
    <t>C8773W</t>
  </si>
  <si>
    <t>AJH-8774W-LC</t>
  </si>
  <si>
    <t xml:space="preserve">C8774W </t>
  </si>
  <si>
    <t>AJH-8775W-LM</t>
  </si>
  <si>
    <t>C8775W</t>
  </si>
  <si>
    <t>AJH-8730W-C</t>
  </si>
  <si>
    <t>C8730WN</t>
  </si>
  <si>
    <t>AJH-8731W-M</t>
  </si>
  <si>
    <t>C8731WN</t>
  </si>
  <si>
    <t>AJH-8732W-Y</t>
  </si>
  <si>
    <t>C8732WN</t>
  </si>
  <si>
    <t>HP® 801</t>
  </si>
  <si>
    <t>AJH-8721Z-K</t>
  </si>
  <si>
    <t xml:space="preserve">C8721Z </t>
  </si>
  <si>
    <t xml:space="preserve">HP® Photosmart  D7300/D7100/D6100/C7100/C6100/C5100/8200/3100 series                                                                        </t>
  </si>
  <si>
    <t>AJH-8719Z-K</t>
  </si>
  <si>
    <t xml:space="preserve">C8719Z </t>
  </si>
  <si>
    <t>AJH-8771Z-C</t>
  </si>
  <si>
    <t xml:space="preserve">C8771Z </t>
  </si>
  <si>
    <t>AJH-8772Z-M</t>
  </si>
  <si>
    <t xml:space="preserve">C8772Z </t>
  </si>
  <si>
    <t>AJH-8773Z-Y</t>
  </si>
  <si>
    <t xml:space="preserve">C8773Z </t>
  </si>
  <si>
    <t>AJH-8774Z-LC</t>
  </si>
  <si>
    <t xml:space="preserve">C8774Z </t>
  </si>
  <si>
    <t>AJH-8775Z-LM</t>
  </si>
  <si>
    <t xml:space="preserve">C8775Z </t>
  </si>
  <si>
    <t>HP® 363</t>
  </si>
  <si>
    <t>AJH-8719E-K</t>
  </si>
  <si>
    <t xml:space="preserve">C8719E </t>
  </si>
  <si>
    <t xml:space="preserve">HP® Photosmart  D7300/D7100/D6100/C7100/C6100/C5100/8200/3100 series                                                                       </t>
  </si>
  <si>
    <t>AJH-8721E-K</t>
  </si>
  <si>
    <t xml:space="preserve">C8721E </t>
  </si>
  <si>
    <t>AJH-8771E-C</t>
  </si>
  <si>
    <t xml:space="preserve">C8771E </t>
  </si>
  <si>
    <t>AJH-8772E-M</t>
  </si>
  <si>
    <t xml:space="preserve">C8772E </t>
  </si>
  <si>
    <t>AJH-8773E-Y</t>
  </si>
  <si>
    <t xml:space="preserve">C8773E </t>
  </si>
  <si>
    <t>AJH-8774E-LC</t>
  </si>
  <si>
    <t xml:space="preserve">C8774E </t>
  </si>
  <si>
    <t>AJH-8775E-LM</t>
  </si>
  <si>
    <t xml:space="preserve">C8775E </t>
  </si>
  <si>
    <t>HP® 177</t>
  </si>
  <si>
    <t>AJH-8721H-K</t>
  </si>
  <si>
    <t xml:space="preserve">C8721H </t>
  </si>
  <si>
    <t xml:space="preserve">HP® Photosmart  D7300/D7100/D6100/C7100/C6100/C5100/8200/3100 series                                                                             </t>
  </si>
  <si>
    <t>AJH-8719H-K</t>
  </si>
  <si>
    <t xml:space="preserve">C8719H </t>
  </si>
  <si>
    <t>AJH-8771H-C</t>
  </si>
  <si>
    <t xml:space="preserve">C8771H </t>
  </si>
  <si>
    <t>AJH-8772H-M</t>
  </si>
  <si>
    <t xml:space="preserve">C8772H </t>
  </si>
  <si>
    <t>AJH-8773H-Y</t>
  </si>
  <si>
    <t xml:space="preserve">C8773H </t>
  </si>
  <si>
    <t>AJH-8774H-LC</t>
  </si>
  <si>
    <t xml:space="preserve">C8774H </t>
  </si>
  <si>
    <t>AJH-8775H-LM</t>
  </si>
  <si>
    <t xml:space="preserve">C8775H </t>
  </si>
  <si>
    <t>W2</t>
  </si>
  <si>
    <t>HP® 10</t>
  </si>
  <si>
    <t>AJH-4840A-K</t>
  </si>
  <si>
    <t>C4840A</t>
  </si>
  <si>
    <t xml:space="preserve">HP® Designjet Colorpro ga
HP® Designjet Colorpro cad
HP® Business Inkjet 2000c professional series
HP® Business Inkjet 2500c professional series                                                </t>
  </si>
  <si>
    <t>AJH-4841A-C</t>
  </si>
  <si>
    <t>C4841A</t>
  </si>
  <si>
    <t>AJH-4842A-Y</t>
  </si>
  <si>
    <t>C4842A</t>
  </si>
  <si>
    <t>AJH-4843A-M</t>
  </si>
  <si>
    <t>C4843A</t>
  </si>
  <si>
    <t>AJH-4844A-K</t>
  </si>
  <si>
    <t>C4844A</t>
  </si>
  <si>
    <t xml:space="preserve">HP® Designjet 500/500PS
HP® Designjet 800/800PS
HP® Designjet 815mfp
HP® Designjet 1100
HP® Designjet 2200
HP® Designjet 2300/2230/2250/2280/2600/1700
HP® Designjet100/110
HP® Business inkjet 3000/3000n/3000dtn
HP® Business Inkjet 2000c professional series
HP® Business Inkjet 2500c professional series                                               </t>
  </si>
  <si>
    <t>HP® 11</t>
  </si>
  <si>
    <t>AJH-4836A-C</t>
  </si>
  <si>
    <t>C4836A</t>
  </si>
  <si>
    <t xml:space="preserve">HP® Business Inkjet 1100 series
HP® Business Inkjet 2200/2300/2230
HP® Business Inkjet 2250/2280/2600series
HP® Color Inkjet Printer cp1700
HP® Designjet 100/110/120/10PS/20PS/50PS                                                </t>
  </si>
  <si>
    <t>AJH-4837A-M</t>
  </si>
  <si>
    <t>C4837A</t>
  </si>
  <si>
    <t>AJH-4838A-Y</t>
  </si>
  <si>
    <t>C4838A</t>
  </si>
  <si>
    <t xml:space="preserve">HP® Business Inkjet 1100 series
HP® Business Inkjet 2200/2300/2230
HP® Business Inkjet 2250/2280/2600series
HP® Color Inkjet Printer cp1700
HP® Designjet 100/110plus Printer series                                                      </t>
  </si>
  <si>
    <t>HP® 12</t>
  </si>
  <si>
    <t>AJH-4804A-C</t>
  </si>
  <si>
    <t>C4804A</t>
  </si>
  <si>
    <t xml:space="preserve">HP® Business Inkjet 3000/3000n/3000dtn                                                     </t>
  </si>
  <si>
    <t>AJH-4805A-M</t>
  </si>
  <si>
    <t>C4805A</t>
  </si>
  <si>
    <t>AJH-4806A-Y</t>
  </si>
  <si>
    <t>C4806A</t>
  </si>
  <si>
    <t xml:space="preserve">
HP® 13</t>
  </si>
  <si>
    <t>AJH-4814A-K</t>
  </si>
  <si>
    <t>C4814A</t>
  </si>
  <si>
    <t xml:space="preserve">
HP® Business Inkjet 1000                                                                          </t>
  </si>
  <si>
    <t>AJH-4815A-C</t>
  </si>
  <si>
    <t>C4815A</t>
  </si>
  <si>
    <t>AJH-4816A-M</t>
  </si>
  <si>
    <t>C4816A</t>
  </si>
  <si>
    <t>AJH-4817A-Y</t>
  </si>
  <si>
    <t xml:space="preserve">C4817A </t>
  </si>
  <si>
    <t>HP® 18</t>
  </si>
  <si>
    <t>AJH-4936A-K</t>
  </si>
  <si>
    <t xml:space="preserve">C4936A </t>
  </si>
  <si>
    <t xml:space="preserve">HP® Officejet Pro K5300/5400dn 
HP® Officejet Pro L7380
HP® Officejet Pro L7580
HP® Officejet K5400dn/K5400dtn                                                                </t>
  </si>
  <si>
    <t>AJH-4937A-C</t>
  </si>
  <si>
    <t xml:space="preserve">C4937A </t>
  </si>
  <si>
    <t>AJH-4938A-M</t>
  </si>
  <si>
    <t>C4938A</t>
  </si>
  <si>
    <t>AJH-4939A-Y</t>
  </si>
  <si>
    <t>C4939A</t>
  </si>
  <si>
    <t>HP® 38</t>
  </si>
  <si>
    <t>AJH-9412A-MK</t>
  </si>
  <si>
    <t xml:space="preserve">C9412A </t>
  </si>
  <si>
    <t xml:space="preserve">HP® Photosmart Pro B9180                                                                        </t>
  </si>
  <si>
    <t>AJH-9413A-PK</t>
  </si>
  <si>
    <t xml:space="preserve">C9413A </t>
  </si>
  <si>
    <t>AJH-9414A-LG</t>
  </si>
  <si>
    <t>C9414A</t>
  </si>
  <si>
    <t>AJH-9415A-C</t>
  </si>
  <si>
    <t>C9415A</t>
  </si>
  <si>
    <t>AJH-9416A-M</t>
  </si>
  <si>
    <t>C9416A</t>
  </si>
  <si>
    <t>AJH-9417A-Y</t>
  </si>
  <si>
    <t xml:space="preserve">C9417A </t>
  </si>
  <si>
    <t xml:space="preserve">HP® Photosmart Pro B9180       </t>
  </si>
  <si>
    <t>AJH-9418A-LC</t>
  </si>
  <si>
    <t>C9418A</t>
  </si>
  <si>
    <t>AJH-9419A-LM</t>
  </si>
  <si>
    <t>C9419A</t>
  </si>
  <si>
    <t xml:space="preserve">HP® 72 </t>
  </si>
  <si>
    <t>AJH-9403A-MK</t>
  </si>
  <si>
    <t>C9403A</t>
  </si>
  <si>
    <t xml:space="preserve">HP® Designjet T1110/T1120T/1200/T1300/T2300/T770/T790/ T795                                                                                                                                                                                                                                             </t>
  </si>
  <si>
    <t>AJH-9370A-K</t>
  </si>
  <si>
    <t>C9370A</t>
  </si>
  <si>
    <t>AJH-9371A-C</t>
  </si>
  <si>
    <t>C9371A</t>
  </si>
  <si>
    <t>AJH-9372A-M</t>
  </si>
  <si>
    <t>C9372A</t>
  </si>
  <si>
    <t>AJH-9373A-Y</t>
  </si>
  <si>
    <t>C9373A</t>
  </si>
  <si>
    <t>AJH-9374A-GY</t>
  </si>
  <si>
    <t>C9374A</t>
  </si>
  <si>
    <t>HP® 82</t>
  </si>
  <si>
    <t>AJH-CH565A-K</t>
  </si>
  <si>
    <t>CH565A</t>
  </si>
  <si>
    <t xml:space="preserve">HP® Designjet 510 series                                                                          </t>
  </si>
  <si>
    <t>AJH-4911A-C</t>
  </si>
  <si>
    <t>C4911A</t>
  </si>
  <si>
    <t xml:space="preserve">HP® Designjet 500/500PS
HP® Designjet 800/800PS
HP® Designjet 815mfp
HP® Designjet 820mfp                                                                                              </t>
  </si>
  <si>
    <t xml:space="preserve">AJH-4912A-M </t>
  </si>
  <si>
    <t>C4912A</t>
  </si>
  <si>
    <t>AJH-4913A-Y</t>
  </si>
  <si>
    <t>C4913A</t>
  </si>
  <si>
    <t xml:space="preserve">HP® Designjet 500/500PS
HP® Designjet 800/800PS
HP® Designjet 815mfp
HP® Designjet 820mfp
HP® Designjet 10PS/20PS/50PS                                                                               </t>
  </si>
  <si>
    <t>HP® 84</t>
  </si>
  <si>
    <t>AJH-5016A-K</t>
  </si>
  <si>
    <t>C5016A</t>
  </si>
  <si>
    <t xml:space="preserve">HP® Designjet 90r/10ps/20ps/50ps/30/120/130 series
HP® Business Inkjet 2600                                                                         </t>
  </si>
  <si>
    <t>AJH-5017A-LC</t>
  </si>
  <si>
    <t>C5017A</t>
  </si>
  <si>
    <t xml:space="preserve">HP® Designjet 10ps/20ps/50ps/120 series                                                   </t>
  </si>
  <si>
    <t>AJH-5018A-LM</t>
  </si>
  <si>
    <t>C5018A</t>
  </si>
  <si>
    <t>HP® 85</t>
  </si>
  <si>
    <t>AJH-9425A-C</t>
  </si>
  <si>
    <t>C9425A</t>
  </si>
  <si>
    <t xml:space="preserve">HP® Designjet 30/90r/130 series                                                               </t>
  </si>
  <si>
    <t>AJH-9426A-M</t>
  </si>
  <si>
    <t>C9426A</t>
  </si>
  <si>
    <t>AJH-9427A-Y</t>
  </si>
  <si>
    <t>C9427A</t>
  </si>
  <si>
    <t>AJH-9428A-LC</t>
  </si>
  <si>
    <t>C9428A</t>
  </si>
  <si>
    <t>AJH-9429A-LM</t>
  </si>
  <si>
    <t xml:space="preserve">C9429A </t>
  </si>
  <si>
    <t>HP® 88</t>
  </si>
  <si>
    <t>AJH-9385A-K</t>
  </si>
  <si>
    <t xml:space="preserve">C9385A </t>
  </si>
  <si>
    <t xml:space="preserve">HP® Officejet PRO K550 K8600                                                                 </t>
  </si>
  <si>
    <t>AJH-9386A-C</t>
  </si>
  <si>
    <t xml:space="preserve">C9386A </t>
  </si>
  <si>
    <t>AJH-9387A-M</t>
  </si>
  <si>
    <t xml:space="preserve">C9387A </t>
  </si>
  <si>
    <t>AJH-9388A-Y</t>
  </si>
  <si>
    <t>C9388A</t>
  </si>
  <si>
    <t>AJH-9396A-K</t>
  </si>
  <si>
    <t>C9396A</t>
  </si>
  <si>
    <t>AJH-9391A-C</t>
  </si>
  <si>
    <t xml:space="preserve">C9391A </t>
  </si>
  <si>
    <t>AJH-9392A-M</t>
  </si>
  <si>
    <t xml:space="preserve">C9392A </t>
  </si>
  <si>
    <t>AJH-9393A-Y</t>
  </si>
  <si>
    <t>C9393A</t>
  </si>
  <si>
    <t>HP® 14</t>
  </si>
  <si>
    <t>AJH-5010A-COLOR</t>
  </si>
  <si>
    <t xml:space="preserve">C5010A </t>
  </si>
  <si>
    <t xml:space="preserve">HP® Color Inkjet Printer CP1160 series
HP® Officejet D125xi/D135/D135xi/D145/D155xi
HP® Officejet 7110/7130 series
HP® Officejet 7140 series
HP® Digital Copier 610 series                                                                    </t>
  </si>
  <si>
    <t>AJH-5011A-BK</t>
  </si>
  <si>
    <t xml:space="preserve">C5011A </t>
  </si>
  <si>
    <t>AJH-5010D-COLOR</t>
  </si>
  <si>
    <t xml:space="preserve">C5010D </t>
  </si>
  <si>
    <t>AJH-5011D-BK</t>
  </si>
  <si>
    <t xml:space="preserve">C5011D </t>
  </si>
  <si>
    <t>Z1</t>
  </si>
  <si>
    <r>
      <rPr>
        <b/>
        <sz val="12"/>
        <rFont val="Calibri"/>
        <family val="2"/>
      </rPr>
      <t>Canon®</t>
    </r>
    <r>
      <rPr>
        <b/>
        <sz val="12"/>
        <rFont val="宋体"/>
        <family val="3"/>
        <charset val="134"/>
      </rPr>
      <t>Ⅰ</t>
    </r>
    <r>
      <rPr>
        <b/>
        <sz val="12"/>
        <rFont val="Calibri"/>
        <family val="2"/>
      </rPr>
      <t xml:space="preserve"> </t>
    </r>
  </si>
  <si>
    <t>AJC-PGI5BK</t>
  </si>
  <si>
    <t>PGI-5BK</t>
  </si>
  <si>
    <t>Canon® PIXMA IP3300/IP4200/IP4300/IP4500
Canon® PIXMA IX4000/IX5000
Canon® PIXMA MP970</t>
  </si>
  <si>
    <t>AJC-CLI8BK</t>
  </si>
  <si>
    <t>CLI-8BK</t>
  </si>
  <si>
    <t>Canon® PIXMA IP4200/IP4500/IP4300/IP5300
Canon® PIXMA Pro9000</t>
  </si>
  <si>
    <t>AJC-CLI8C</t>
  </si>
  <si>
    <t>CLI-8C</t>
  </si>
  <si>
    <t>AJC-CLI8M</t>
  </si>
  <si>
    <t>CLI-8M</t>
  </si>
  <si>
    <t>AJC-CLI8Y</t>
  </si>
  <si>
    <t>CLI-8Y</t>
  </si>
  <si>
    <t>AJC-CLI8PC</t>
  </si>
  <si>
    <t>CLI-8PC</t>
  </si>
  <si>
    <t>Canon® PIXMA Pro9000</t>
  </si>
  <si>
    <t>AJC-CLI8PM</t>
  </si>
  <si>
    <t>CLI-8PM</t>
  </si>
  <si>
    <t>AJC-CLI8R</t>
  </si>
  <si>
    <t>CLI-8R</t>
  </si>
  <si>
    <t>AJC-CLI8G</t>
  </si>
  <si>
    <t>CLI-8G</t>
  </si>
  <si>
    <t>AJC-BCI9BK</t>
  </si>
  <si>
    <t>BCI-9PGBK</t>
  </si>
  <si>
    <t>Canon® PIXUS IP3300/IP4200/IP4300
Canon® PIXUS MP950/MP960/MP970</t>
  </si>
  <si>
    <t>AJC-BCI7BK</t>
  </si>
  <si>
    <t>BCI-7eBK</t>
  </si>
  <si>
    <t>Canon® PIXUS MP950/MP960/MP970/MP900
Canon® PIXUS PRO9000
Canon® PIXUS ip8600/ip9910</t>
  </si>
  <si>
    <t>AJC-BCI7C</t>
  </si>
  <si>
    <t>BCI-7eC</t>
  </si>
  <si>
    <t>AJC-BCI7M</t>
  </si>
  <si>
    <t>BCI-7eM</t>
  </si>
  <si>
    <t>AJC-BCI7Y</t>
  </si>
  <si>
    <t>BCI-7eY</t>
  </si>
  <si>
    <t>AJC-BCI7PC</t>
  </si>
  <si>
    <t>BCI-7ePC</t>
  </si>
  <si>
    <t>AJC-BCI7PM</t>
  </si>
  <si>
    <t>BCI-7ePM</t>
  </si>
  <si>
    <t>AJC-BCI7R</t>
  </si>
  <si>
    <t>BCI-7eR</t>
  </si>
  <si>
    <t>Canon® PIXUS ip8100/ip8600/ip9910
Canon® PIXUS Pro9000</t>
  </si>
  <si>
    <t>AJC-BCI7G</t>
  </si>
  <si>
    <t>BCI-7eG</t>
  </si>
  <si>
    <t>Canon® PIXUS ip8600/ip9910
Canon® PIXUS Pro9000</t>
  </si>
  <si>
    <t>AJC-PGI9R</t>
  </si>
  <si>
    <t>PGI-9R</t>
  </si>
  <si>
    <t>Canon® PIXMA Pro9500</t>
  </si>
  <si>
    <t>AJC-PGI9MBK</t>
  </si>
  <si>
    <t>PGI-9MBK</t>
  </si>
  <si>
    <t>AJC-PGI9G</t>
  </si>
  <si>
    <t>PGI-9G</t>
  </si>
  <si>
    <t>AJC-PGI9PM</t>
  </si>
  <si>
    <t>PGI-9PM</t>
  </si>
  <si>
    <t>AJC-PGI9PC</t>
  </si>
  <si>
    <t>PGI-9PC</t>
  </si>
  <si>
    <t>AJC-PGI9GY</t>
  </si>
  <si>
    <t>PGI-9GY</t>
  </si>
  <si>
    <t>AJC-PGI9Y</t>
  </si>
  <si>
    <t>PGI-9Y</t>
  </si>
  <si>
    <t>Canon® PIXMA Pro9500
Canon® PIXMA iX7000/MX7600</t>
  </si>
  <si>
    <t>AJC-PGI9C</t>
  </si>
  <si>
    <t>PGI-9C</t>
  </si>
  <si>
    <t>AJC-PGI9PBK</t>
  </si>
  <si>
    <t>PGI-9PBK</t>
  </si>
  <si>
    <t>AJC-PGI9M</t>
  </si>
  <si>
    <t>PGI-9M</t>
  </si>
  <si>
    <t>AJC-PGI7BK</t>
  </si>
  <si>
    <t>PGI-7BK</t>
  </si>
  <si>
    <t>AJC-BCI19BK</t>
  </si>
  <si>
    <t>BCI-19BK</t>
  </si>
  <si>
    <t>Canon® PIXUS ip100</t>
  </si>
  <si>
    <t>AJC-BCI19C</t>
  </si>
  <si>
    <t>BCI-19COLOR</t>
  </si>
  <si>
    <t>Canon® PIXUS Mini260   Canon® PIXUS ip100</t>
  </si>
  <si>
    <t>AJC-PGI35</t>
  </si>
  <si>
    <t>PGI-35</t>
  </si>
  <si>
    <t>AJC-CLI36C</t>
  </si>
  <si>
    <t>CLI-36C</t>
  </si>
  <si>
    <t>AJC-PGI1BK</t>
  </si>
  <si>
    <t>PGI-1BK</t>
  </si>
  <si>
    <t>Canon® PIXUS iX7000/MX7600</t>
  </si>
  <si>
    <t>AJC-PGI2PBK</t>
  </si>
  <si>
    <t>PGI-2PBK</t>
  </si>
  <si>
    <t>Canon® PIXUS iX7000/MX7600
Canon® PIXUS Pro9500/Pro9500 Mark II</t>
  </si>
  <si>
    <t>AJC-PGI2C</t>
  </si>
  <si>
    <t>PGI-2C</t>
  </si>
  <si>
    <t>AJC-PGI2M</t>
  </si>
  <si>
    <t>PGI-2M</t>
  </si>
  <si>
    <t>AJC-PGI2Y</t>
  </si>
  <si>
    <t>PGI-2Y</t>
  </si>
  <si>
    <t>AJC-PGI2GY</t>
  </si>
  <si>
    <t>PGI-2GY</t>
  </si>
  <si>
    <t>Canon® PIXUS Pro9500/Pro9500 Mark II</t>
  </si>
  <si>
    <t>AJC-PGI2G</t>
  </si>
  <si>
    <t>PGI-2G</t>
  </si>
  <si>
    <t>AJC-PGI2R</t>
  </si>
  <si>
    <t>PGI-2R</t>
  </si>
  <si>
    <t>AJC-PGI2PC</t>
  </si>
  <si>
    <t>PGI-2PC</t>
  </si>
  <si>
    <t>AJC-PGI2PM</t>
  </si>
  <si>
    <t>PGI-2PM</t>
  </si>
  <si>
    <t>AJC-PGI2MBK</t>
  </si>
  <si>
    <t>PGI-2MBK</t>
  </si>
  <si>
    <t>Z2</t>
  </si>
  <si>
    <r>
      <rPr>
        <b/>
        <sz val="12"/>
        <rFont val="Calibri"/>
        <family val="2"/>
      </rPr>
      <t>Canon®</t>
    </r>
    <r>
      <rPr>
        <b/>
        <sz val="12"/>
        <rFont val="宋体"/>
        <family val="3"/>
        <charset val="134"/>
      </rPr>
      <t>Ⅱ</t>
    </r>
  </si>
  <si>
    <t>AJC-CLI221BK</t>
  </si>
  <si>
    <t>CLI-221BK</t>
  </si>
  <si>
    <r>
      <rPr>
        <sz val="12"/>
        <rFont val="Calibri"/>
        <family val="2"/>
      </rPr>
      <t xml:space="preserve">Canon® PIXMA iP3600/Ip4600  </t>
    </r>
    <r>
      <rPr>
        <sz val="12"/>
        <color rgb="FF008000"/>
        <rFont val="Calibri"/>
        <family val="2"/>
      </rPr>
      <t>(USA)</t>
    </r>
    <r>
      <rPr>
        <sz val="12"/>
        <rFont val="Calibri"/>
        <family val="2"/>
      </rPr>
      <t xml:space="preserve">
Canon® PIXMA MP540/MP620/MP630/MP980 </t>
    </r>
    <r>
      <rPr>
        <sz val="12"/>
        <color rgb="FF008000"/>
        <rFont val="Calibri"/>
        <family val="2"/>
      </rPr>
      <t>(USA)</t>
    </r>
    <r>
      <rPr>
        <sz val="12"/>
        <rFont val="Calibri"/>
        <family val="2"/>
      </rPr>
      <t xml:space="preserve">
Canon® PIXMA MX860/MX870 </t>
    </r>
    <r>
      <rPr>
        <sz val="12"/>
        <color rgb="FF008000"/>
        <rFont val="Calibri"/>
        <family val="2"/>
      </rPr>
      <t>(USA)</t>
    </r>
  </si>
  <si>
    <t>AJC-CLI221C</t>
  </si>
  <si>
    <t>CLI-221C</t>
  </si>
  <si>
    <t>AJC-CLI221M</t>
  </si>
  <si>
    <t>CLI-221M</t>
  </si>
  <si>
    <t>AJC-CLI221Y</t>
  </si>
  <si>
    <t>CLI-221Y</t>
  </si>
  <si>
    <t>AJC-PGI220BK</t>
  </si>
  <si>
    <t>PGI-220BK</t>
  </si>
  <si>
    <t>AJC-CLI221GY</t>
  </si>
  <si>
    <t>CLI-221GY</t>
  </si>
  <si>
    <r>
      <rPr>
        <sz val="12"/>
        <rFont val="Calibri"/>
        <family val="2"/>
      </rPr>
      <t xml:space="preserve">Canon® PIXMA MP980 </t>
    </r>
    <r>
      <rPr>
        <sz val="12"/>
        <color rgb="FF008000"/>
        <rFont val="Calibri"/>
        <family val="2"/>
      </rPr>
      <t>(USA)</t>
    </r>
  </si>
  <si>
    <t>AJC-BCI321BK</t>
  </si>
  <si>
    <t>BCI-321BK</t>
  </si>
  <si>
    <r>
      <rPr>
        <sz val="12"/>
        <rFont val="Calibri"/>
        <family val="2"/>
      </rPr>
      <t xml:space="preserve">Canon® PIXUS iP3600/Ip4600 </t>
    </r>
    <r>
      <rPr>
        <sz val="12"/>
        <color rgb="FF008000"/>
        <rFont val="Calibri"/>
        <family val="2"/>
      </rPr>
      <t>(JP)</t>
    </r>
    <r>
      <rPr>
        <sz val="12"/>
        <rFont val="Calibri"/>
        <family val="2"/>
      </rPr>
      <t xml:space="preserve">
Canon® PIXUS MP540/MP620/MP630/MP980/MX860/MX870 </t>
    </r>
    <r>
      <rPr>
        <sz val="12"/>
        <color rgb="FF008000"/>
        <rFont val="Calibri"/>
        <family val="2"/>
      </rPr>
      <t>(JP)</t>
    </r>
  </si>
  <si>
    <t>AJC-BCI321C</t>
  </si>
  <si>
    <t>BCI-321C</t>
  </si>
  <si>
    <t>AJC-BCI321M</t>
  </si>
  <si>
    <t>BCI-321M</t>
  </si>
  <si>
    <t>AJC-BCI321Y</t>
  </si>
  <si>
    <t>BCI-321Y</t>
  </si>
  <si>
    <t>AJC-BCI320PGBK</t>
  </si>
  <si>
    <t>BCI-320PGBK</t>
  </si>
  <si>
    <t>AJC-BCI321GY</t>
  </si>
  <si>
    <t>BCI-321GY</t>
  </si>
  <si>
    <r>
      <rPr>
        <sz val="12"/>
        <rFont val="Calibri"/>
        <family val="2"/>
      </rPr>
      <t>Canon® PIXUS MP980</t>
    </r>
    <r>
      <rPr>
        <sz val="12"/>
        <color rgb="FF008000"/>
        <rFont val="Calibri"/>
        <family val="2"/>
      </rPr>
      <t xml:space="preserve"> (JP) </t>
    </r>
  </si>
  <si>
    <t>AJC-CLI521BK</t>
  </si>
  <si>
    <t>CLI-521BK</t>
  </si>
  <si>
    <r>
      <rPr>
        <sz val="12"/>
        <rFont val="Calibri"/>
        <family val="2"/>
      </rPr>
      <t xml:space="preserve">Canon® PIXMA iP3600/Ip4600 </t>
    </r>
    <r>
      <rPr>
        <sz val="12"/>
        <color rgb="FF008000"/>
        <rFont val="Calibri"/>
        <family val="2"/>
      </rPr>
      <t>(EUR)</t>
    </r>
    <r>
      <rPr>
        <sz val="12"/>
        <rFont val="Calibri"/>
        <family val="2"/>
      </rPr>
      <t xml:space="preserve">
Canon® PIXMA MP540/MP620/MP630/MP980 </t>
    </r>
    <r>
      <rPr>
        <sz val="12"/>
        <color rgb="FF008000"/>
        <rFont val="Calibri"/>
        <family val="2"/>
      </rPr>
      <t>(EUR)</t>
    </r>
    <r>
      <rPr>
        <sz val="12"/>
        <rFont val="Calibri"/>
        <family val="2"/>
      </rPr>
      <t xml:space="preserve">
Canon® PIXMA MX860/MX870  </t>
    </r>
    <r>
      <rPr>
        <sz val="12"/>
        <color rgb="FF008000"/>
        <rFont val="Calibri"/>
        <family val="2"/>
      </rPr>
      <t>(EUR)</t>
    </r>
  </si>
  <si>
    <t>AJC-CLI521C</t>
  </si>
  <si>
    <t>CLI-521C</t>
  </si>
  <si>
    <t>AJC-CLI521M</t>
  </si>
  <si>
    <t>CLI-521M</t>
  </si>
  <si>
    <t>AJC-CLI521Y</t>
  </si>
  <si>
    <t>CLI-521Y</t>
  </si>
  <si>
    <t>AJC-PGI520BK</t>
  </si>
  <si>
    <t>PGI-520BK</t>
  </si>
  <si>
    <t>AJC-CLI521GY</t>
  </si>
  <si>
    <t>CLI-521GY</t>
  </si>
  <si>
    <r>
      <rPr>
        <sz val="12"/>
        <rFont val="Calibri"/>
        <family val="2"/>
      </rPr>
      <t>Canon® PIXMA MP980</t>
    </r>
    <r>
      <rPr>
        <sz val="12"/>
        <color rgb="FF008000"/>
        <rFont val="Calibri"/>
        <family val="2"/>
      </rPr>
      <t xml:space="preserve"> (EUR)</t>
    </r>
  </si>
  <si>
    <t>AJC-CLI821BK</t>
  </si>
  <si>
    <t>CLI-821BK</t>
  </si>
  <si>
    <r>
      <rPr>
        <sz val="12"/>
        <rFont val="Calibri"/>
        <family val="2"/>
      </rPr>
      <t>Canon® PIXMA iP3680/Ip4680m</t>
    </r>
    <r>
      <rPr>
        <sz val="12"/>
        <color rgb="FF008000"/>
        <rFont val="Calibri"/>
        <family val="2"/>
      </rPr>
      <t xml:space="preserve"> (CHN)</t>
    </r>
    <r>
      <rPr>
        <sz val="12"/>
        <rFont val="Calibri"/>
        <family val="2"/>
      </rPr>
      <t xml:space="preserve">
Canon® PIXMA MP545/MP628/MP988</t>
    </r>
    <r>
      <rPr>
        <sz val="12"/>
        <color rgb="FF008000"/>
        <rFont val="Calibri"/>
        <family val="2"/>
      </rPr>
      <t xml:space="preserve"> (CHN)</t>
    </r>
    <r>
      <rPr>
        <sz val="12"/>
        <rFont val="Calibri"/>
        <family val="2"/>
      </rPr>
      <t xml:space="preserve">
Canon® PIXMA MX638/MX868/MX876 </t>
    </r>
    <r>
      <rPr>
        <sz val="12"/>
        <color rgb="FF008000"/>
        <rFont val="Calibri"/>
        <family val="2"/>
      </rPr>
      <t>(CHN)</t>
    </r>
  </si>
  <si>
    <t>AJC-CLI821C</t>
  </si>
  <si>
    <t>CLI-821C</t>
  </si>
  <si>
    <t>AJC-CLI821M</t>
  </si>
  <si>
    <t>CLI-821M</t>
  </si>
  <si>
    <t>AJC-CLI821Y</t>
  </si>
  <si>
    <t>CLI-821Y</t>
  </si>
  <si>
    <t>AJC-PGI820BK</t>
  </si>
  <si>
    <t>PGI-820BK</t>
  </si>
  <si>
    <t>AJC-CLI821GY</t>
  </si>
  <si>
    <t>CLI-821GY</t>
  </si>
  <si>
    <r>
      <rPr>
        <sz val="12"/>
        <rFont val="Calibri"/>
        <family val="2"/>
      </rPr>
      <t>Canon® PIXMA MP988</t>
    </r>
    <r>
      <rPr>
        <sz val="12"/>
        <color rgb="FF008000"/>
        <rFont val="Calibri"/>
        <family val="2"/>
      </rPr>
      <t xml:space="preserve"> (CHN)</t>
    </r>
  </si>
  <si>
    <r>
      <rPr>
        <b/>
        <sz val="11"/>
        <rFont val="Calibri"/>
        <family val="2"/>
      </rPr>
      <t>Note: 
The chip pictures shown above are pictures of APEXMIC's Unismart chips.
All other brand or product names mentioned are intended to show compatibility only. 
The Jig with</t>
    </r>
    <r>
      <rPr>
        <b/>
        <sz val="11"/>
        <color rgb="FF008000"/>
        <rFont val="Calibri"/>
        <family val="2"/>
      </rPr>
      <t xml:space="preserve">" standard" </t>
    </r>
    <r>
      <rPr>
        <b/>
        <sz val="11"/>
        <rFont val="Calibri"/>
        <family val="2"/>
      </rPr>
      <t xml:space="preserve">means it is standard configuration for the first-time buyer. </t>
    </r>
    <r>
      <rPr>
        <b/>
        <sz val="11"/>
        <color rgb="FF008000"/>
        <rFont val="Calibri"/>
        <family val="2"/>
      </rPr>
      <t>"optional"</t>
    </r>
    <r>
      <rPr>
        <b/>
        <sz val="11"/>
        <rFont val="Calibri"/>
        <family val="2"/>
      </rPr>
      <t xml:space="preserve"> means it costs extra.
The</t>
    </r>
    <r>
      <rPr>
        <b/>
        <sz val="11"/>
        <color rgb="FFC00000"/>
        <rFont val="Calibri"/>
        <family val="2"/>
      </rPr>
      <t xml:space="preserve"> red</t>
    </r>
    <r>
      <rPr>
        <b/>
        <sz val="11"/>
        <rFont val="Calibri"/>
        <family val="2"/>
      </rPr>
      <t xml:space="preserve"> words mean the new models updated by this version.</t>
    </r>
  </si>
  <si>
    <t>BK (DRUM)</t>
  </si>
  <si>
    <t>BK(Drum)</t>
  </si>
  <si>
    <t>Samsung MultiXpress X7400GX/X7400LX/X7500GX/X7500LX/X7600GX/X7600LX</t>
    <phoneticPr fontId="40" type="noConversion"/>
  </si>
  <si>
    <t>COLOR
 (CMY DRUM)</t>
    <phoneticPr fontId="40" type="noConversion"/>
  </si>
  <si>
    <t>Samsung MultiXpress K7400LX/K7500LX/K7600LX</t>
    <phoneticPr fontId="40" type="noConversion"/>
  </si>
  <si>
    <t>HP LaserJet MFP E72625DN/E72630DN
HP LaserJet Managed Flow MFP E72525z/E72530z/E72535z
HP LaserJet Managed MFP E72525dn/E72530dn/
E72535dn/E72430dn/E72425dn/E72425dv/E72425a</t>
    <phoneticPr fontId="40" type="noConversion"/>
  </si>
  <si>
    <t>HP Color LaserJet Managed MFP E87640z/E87650z
HP Color LaserJet Managed Flow MFP E87660z</t>
    <phoneticPr fontId="40" type="noConversion"/>
  </si>
  <si>
    <t>HP Color LaserJet Managed MFP E77822dn/E77822z/E77825dn/E77825z/E77830dn/E77830z</t>
    <phoneticPr fontId="40" type="noConversion"/>
  </si>
  <si>
    <t>HP LaserJet Flow MFP E78323/E78325/E78330,
HP LaserJet MFP E78323/E78325/E78330</t>
    <phoneticPr fontId="40" type="noConversion"/>
  </si>
  <si>
    <t>HP LaserJet Managed MFP MFP E82540z
HP LaserJet Managed MFP E82550z
HP LaserJet Managed MFP E82560z</t>
    <phoneticPr fontId="40" type="noConversion"/>
  </si>
  <si>
    <t>HP LaserJet Managed Flow MFP E72525z 
HP LaserJet Managed MFP E72525dn/E72530dn/E72535dn
HP LaserJet Managed Flow MFP E72530z/E72535z</t>
    <phoneticPr fontId="40" type="noConversion"/>
  </si>
  <si>
    <t>HP LaserJet MFP E72625DN/E72630DN</t>
    <phoneticPr fontId="40" type="noConversion"/>
  </si>
  <si>
    <t>Epson WorkForce Pro WF-C869R/C8190/C8690/C8610</t>
    <phoneticPr fontId="40" type="noConversion"/>
  </si>
  <si>
    <t>Epson WorkForce Pro WF-M5799/M5299/M5298/C579R/C529R/C5790/C5290/C5710/C5210</t>
    <phoneticPr fontId="40" type="noConversion"/>
  </si>
  <si>
    <t>ALH-CE273A</t>
    <phoneticPr fontId="40" type="noConversion"/>
  </si>
  <si>
    <t>H02</t>
    <phoneticPr fontId="40" type="noConversion"/>
  </si>
  <si>
    <t>ALK-TK1113</t>
  </si>
  <si>
    <t>ALK-TK1123</t>
  </si>
  <si>
    <t>ALK-TK3103</t>
  </si>
  <si>
    <t>ALK-TK4108</t>
  </si>
  <si>
    <t>ALK-TK4118</t>
  </si>
  <si>
    <t>ALK-TK1114K</t>
  </si>
  <si>
    <t>ALK-TK1124K</t>
  </si>
  <si>
    <t>ALK-TK3104K</t>
  </si>
  <si>
    <t>ALK-TK3114K</t>
  </si>
  <si>
    <t>ALK-TK3134K</t>
  </si>
  <si>
    <t>ALK-TK1112</t>
  </si>
  <si>
    <t>ALK-TK1122</t>
  </si>
  <si>
    <t>ALK-TK3102</t>
  </si>
  <si>
    <t>ALK-TK3112</t>
  </si>
  <si>
    <t>ALK-TK3122</t>
  </si>
  <si>
    <t>ALK-TK3132</t>
  </si>
  <si>
    <t>ALK-TK1114</t>
  </si>
  <si>
    <t>ALK-TK1124</t>
  </si>
  <si>
    <t>ALK-TK3104</t>
  </si>
  <si>
    <t>ALK-TK4109</t>
  </si>
  <si>
    <t>ALK-TK3114</t>
  </si>
  <si>
    <t>ALK-TK3134</t>
  </si>
  <si>
    <t>ALK-TK3110</t>
  </si>
  <si>
    <t>ALK-TK3130</t>
  </si>
  <si>
    <t>ALK-TK1115</t>
  </si>
  <si>
    <t>ALK-TK1125</t>
  </si>
  <si>
    <t>ALK-TK1110</t>
  </si>
  <si>
    <t>ALK-TK1120</t>
  </si>
  <si>
    <t>ALK-TK3100</t>
  </si>
  <si>
    <t>ALK-TK3150</t>
  </si>
  <si>
    <t>ALK-TK4105</t>
  </si>
  <si>
    <t>ALK-TK3101</t>
  </si>
  <si>
    <t>ALK-TK3131</t>
  </si>
  <si>
    <t>ALE-3T26</t>
  </si>
  <si>
    <t>ALE-3T28</t>
  </si>
  <si>
    <t>ALE-3T29</t>
  </si>
  <si>
    <t>ALE-3T27</t>
  </si>
  <si>
    <t>ALU-44340</t>
  </si>
  <si>
    <t>ALU-44345</t>
  </si>
  <si>
    <t>ALU-44360</t>
  </si>
  <si>
    <t>ALV-B1071</t>
  </si>
  <si>
    <t>ALV-B1072</t>
  </si>
  <si>
    <t>ALV-B1073</t>
  </si>
  <si>
    <t>ALV-B1082</t>
  </si>
  <si>
    <t>ALK-TK1119</t>
  </si>
  <si>
    <t>ALK-TK1129</t>
  </si>
  <si>
    <t>UnismartProductCode</t>
  </si>
  <si>
    <t>ALH-CF359A</t>
  </si>
  <si>
    <t>ALH-CB540A</t>
  </si>
  <si>
    <t>ALH-CB540A-L1</t>
  </si>
  <si>
    <t>ALH-CB541A</t>
  </si>
  <si>
    <t>ALH-CB541A-L1</t>
  </si>
  <si>
    <t>ALH-CB542A</t>
  </si>
  <si>
    <t>ALH-CB542A-L1</t>
  </si>
  <si>
    <t>ALH-CB543A</t>
  </si>
  <si>
    <t>ALH-CC530A</t>
  </si>
  <si>
    <t>ALH-CC531A</t>
  </si>
  <si>
    <t>ALH-CC532A</t>
  </si>
  <si>
    <t>ALH-CC533A</t>
  </si>
  <si>
    <t>ALH-CB540A-L1-N</t>
  </si>
  <si>
    <t>ALH-CB542A-L1-N</t>
  </si>
  <si>
    <t>ALH-CF281A</t>
  </si>
  <si>
    <t>ALH-CF281X</t>
  </si>
  <si>
    <t>ALH-CF281A-N</t>
  </si>
  <si>
    <t>ALH-CF281X-N</t>
  </si>
  <si>
    <t>ALH-Q5949A</t>
  </si>
  <si>
    <t>ALH-Q5949X</t>
  </si>
  <si>
    <t>ALH-Q2613A</t>
  </si>
  <si>
    <t>ALH-Q2610A</t>
  </si>
  <si>
    <t>ALH-Q6511A</t>
  </si>
  <si>
    <t>ALH-Q6511X</t>
  </si>
  <si>
    <t>ALH-Q7553A</t>
  </si>
  <si>
    <t>ALH-Q7553X</t>
  </si>
  <si>
    <t>ALH-Q7551A</t>
  </si>
  <si>
    <t>ALH-Q1338A</t>
  </si>
  <si>
    <t>ALH-Q1339A</t>
  </si>
  <si>
    <t>ALH-Q5942A</t>
  </si>
  <si>
    <t>ALH-Q5942X</t>
  </si>
  <si>
    <t>ALH-Q5945A</t>
  </si>
  <si>
    <t>ALH-Q9700A</t>
  </si>
  <si>
    <t>ALH-Q9701A</t>
  </si>
  <si>
    <t>ALH-Q9702A</t>
  </si>
  <si>
    <t>ALH-Q9703A</t>
  </si>
  <si>
    <t>ALH-Q3960A</t>
  </si>
  <si>
    <t>ALH-Q3961A</t>
  </si>
  <si>
    <t>ALH-Q3962A</t>
  </si>
  <si>
    <t>ALH-Q3963A</t>
  </si>
  <si>
    <t>ALH-Q2670A</t>
  </si>
  <si>
    <t>ALH-Q2671A</t>
  </si>
  <si>
    <t>ALH-Q2672A</t>
  </si>
  <si>
    <t>ALH-Q2673A</t>
  </si>
  <si>
    <t>ALH-Q2681A</t>
  </si>
  <si>
    <t>ALH-Q2682A</t>
  </si>
  <si>
    <t>ALH-Q2683A</t>
  </si>
  <si>
    <t>ALC-3300-2.5K</t>
  </si>
  <si>
    <t>ALC-3300-6K</t>
  </si>
  <si>
    <t>ALC-3460-12K</t>
  </si>
  <si>
    <t>ALC-2410-K-5K</t>
  </si>
  <si>
    <t>ALC-2410-C-4K</t>
  </si>
  <si>
    <t>ALC-2410-M-4K</t>
  </si>
  <si>
    <t>ALC-2410-Y-4K</t>
  </si>
  <si>
    <t>ALH-Q5949A-N</t>
  </si>
  <si>
    <t>ALH-Q5949X-N</t>
  </si>
  <si>
    <t>ALH-Q6511A-N</t>
  </si>
  <si>
    <t>ALH-Q6511X-N</t>
  </si>
  <si>
    <t>ALH-Q7553A-N</t>
  </si>
  <si>
    <t>ALH-Q7553X-N</t>
  </si>
  <si>
    <t>ALH-Q7551A-N</t>
  </si>
  <si>
    <t>ALH-Q1339A-N</t>
  </si>
  <si>
    <t>ALH-Q5942A-N</t>
  </si>
  <si>
    <t>ALH-Q5942X-N</t>
  </si>
  <si>
    <t>ALH-Q2670A-N</t>
  </si>
  <si>
    <t>ALH-Q2671A-N</t>
  </si>
  <si>
    <t>ALH-Q2672A-N</t>
  </si>
  <si>
    <t>ALH-Q2673A-N</t>
  </si>
  <si>
    <t>ALU-CK4510</t>
  </si>
  <si>
    <t>ALX-1444K(Stopreset)</t>
  </si>
  <si>
    <t>ALX-1445C(Stopreset)</t>
  </si>
  <si>
    <t>ALX-1446M(Stopreset)</t>
  </si>
  <si>
    <t>ALX-1447Y(Stopreset)</t>
  </si>
  <si>
    <t>ALX-1795K(Stopreset)</t>
  </si>
  <si>
    <t>ALX-0938DR(Stopreset)</t>
  </si>
  <si>
    <t>ALX-1734K(Stopreset)</t>
  </si>
  <si>
    <t>ALX-0922DR(Stopreset)</t>
  </si>
  <si>
    <t>ALX-0941DR(Stopreset)</t>
  </si>
  <si>
    <t>ALX-2292K(Stopreset)</t>
  </si>
  <si>
    <t>ALX-2293C(Stopreset)</t>
  </si>
  <si>
    <t>ALX-2294M(Stopreset)</t>
  </si>
  <si>
    <t>ALX-2295Y(Stopreset)</t>
  </si>
  <si>
    <t>ALX-0674DR(Stopreset)</t>
  </si>
  <si>
    <t>ALX-1820(Stopreset)</t>
  </si>
  <si>
    <t>ALX-1820-N(Stopreset)</t>
  </si>
  <si>
    <t>ALX-2225K(Stopreset)</t>
  </si>
  <si>
    <t>ALX-2226C(Stopreset)</t>
  </si>
  <si>
    <t>ALX-2227M(Stopreset)</t>
  </si>
  <si>
    <t>ALX-2228Y(Stopreset)</t>
  </si>
  <si>
    <t>ALX-0670K(Stopreset)</t>
  </si>
  <si>
    <t>ALX-1160K(Stopreset)</t>
  </si>
  <si>
    <t>ALX-0591DR(Stopreset)</t>
  </si>
  <si>
    <t>ALX-1159(Stopreset)</t>
  </si>
  <si>
    <t>ALX-1159-N(Stopreset)</t>
  </si>
  <si>
    <t>ALX-1453K(Stopreset)</t>
  </si>
  <si>
    <t>ALX-1456C(Stopreset)</t>
  </si>
  <si>
    <t>ALX-1455M(Stopreset)</t>
  </si>
  <si>
    <t>ALX-1454Y(Stopreset)</t>
  </si>
  <si>
    <t>ALX-0660C(Stopreset)</t>
  </si>
  <si>
    <t>ALX-1453K-N(Stopreset)</t>
  </si>
  <si>
    <t>ALX-1213K(Stopreset)</t>
  </si>
  <si>
    <t>ALX-1214C(Stopreset)</t>
  </si>
  <si>
    <t>ALX-1215M(Stopreset)</t>
  </si>
  <si>
    <t>ALX-1216Y(Stopreset)</t>
  </si>
  <si>
    <t>ALX-0748DR(Stopreset)</t>
  </si>
  <si>
    <t>ALX-1102K(Stopreset)</t>
  </si>
  <si>
    <t>ALX-1103C(Stopreset)</t>
  </si>
  <si>
    <t>ALX-1104M(Stopreset)</t>
  </si>
  <si>
    <t>ALX-1105Y(Stopreset)</t>
  </si>
  <si>
    <t>ALX-0595DR(Stopreset)</t>
  </si>
  <si>
    <t>ALX-1360K(Stopreset)</t>
  </si>
  <si>
    <t>ALX-1361C(Stopreset)</t>
  </si>
  <si>
    <t>ALX-1362M(Stopreset)</t>
  </si>
  <si>
    <t>ALX-1363Y(Stopreset)</t>
  </si>
  <si>
    <t>ALX-0806DR(Stopreset)</t>
  </si>
  <si>
    <t>ALX-0851DR(Stopreset)</t>
  </si>
  <si>
    <t>ALX-0804DR(Stopreset)</t>
  </si>
  <si>
    <t>ALX-0850DR(Stopreset)</t>
  </si>
  <si>
    <t>ALX-1133K(Stopreset)</t>
  </si>
  <si>
    <t>ALX-1134C(Stopreset)</t>
  </si>
  <si>
    <t>ALX-1135M(Stopreset)</t>
  </si>
  <si>
    <t>ALX-1136Y(Stopreset)</t>
  </si>
  <si>
    <t>ALX-0615DR(Stopreset)</t>
  </si>
  <si>
    <t>ALX-0654DR(Stopreset)</t>
  </si>
  <si>
    <t>ALX-2054K(Stopreset)</t>
  </si>
  <si>
    <t>ALX-2055C(Stopreset)</t>
  </si>
  <si>
    <t>ALX-2056M(Stopreset)</t>
  </si>
  <si>
    <t>ALX-2057Y(Stopreset)</t>
  </si>
  <si>
    <t>ALX-0988DR(Stopreset)</t>
  </si>
  <si>
    <t>ALX-1688K(Stopreset)</t>
  </si>
  <si>
    <t>ALX-1689C(Stopreset)</t>
  </si>
  <si>
    <t>ALX-1690M(Stopreset)</t>
  </si>
  <si>
    <t>ALX-1691Y(Stopreset)</t>
  </si>
  <si>
    <t>ALX-0904DR(Stopreset)</t>
  </si>
  <si>
    <t>ALX-1664K(Stopreset)</t>
  </si>
  <si>
    <t>ALX-1665C(Stopreset)</t>
  </si>
  <si>
    <t>ALX-1666M(Stopreset)</t>
  </si>
  <si>
    <t>ALX-1667Y(Stopreset)</t>
  </si>
  <si>
    <t>ALX-0894DR(Stopreset)</t>
  </si>
  <si>
    <t>ALX-1697K-N(Stopreset)</t>
  </si>
  <si>
    <t>ALX-1698C-N(Stopreset)</t>
  </si>
  <si>
    <t>ALX-1699M-N(Stopreset)</t>
  </si>
  <si>
    <t>ALX-1700Y-N(Stopreset)</t>
  </si>
  <si>
    <t>ALX-1433C(Stopreset)</t>
  </si>
  <si>
    <t>ALX-1434M(Stopreset)</t>
  </si>
  <si>
    <t>ALX-1435Y(Stopreset)</t>
  </si>
  <si>
    <t>ALX-0861DR(Stopreset)</t>
  </si>
  <si>
    <t>ALX-1433C-N(Stopreset)</t>
  </si>
  <si>
    <t>ALX-1395(Stopreset)</t>
  </si>
  <si>
    <t>ALX-1398(Stopreset)</t>
  </si>
  <si>
    <t>ALX-1397(Stopreset)</t>
  </si>
  <si>
    <t>ALX-1396(Stopreset)</t>
  </si>
  <si>
    <t>ALX-1399(Stopreset)</t>
  </si>
  <si>
    <t>ALX-1400(Stopreset)</t>
  </si>
  <si>
    <t>ALX-1401(Stopreset)</t>
  </si>
  <si>
    <t>ALX-1402(Stopreset)</t>
  </si>
  <si>
    <t>ALX-1391K(Stopreset)</t>
  </si>
  <si>
    <t>ALX-1394C(Stopreset)</t>
  </si>
  <si>
    <t>ALX-1393M(Stopreset)</t>
  </si>
  <si>
    <t>ALX-1392Y(Stopreset)</t>
  </si>
  <si>
    <t>ALX-0647DR(Stopreset)</t>
  </si>
  <si>
    <t>ALX-515(Stopreset)</t>
  </si>
  <si>
    <t>ALX-517K(Stopreset)</t>
  </si>
  <si>
    <t>ALX-520C(Stopreset)</t>
  </si>
  <si>
    <t>ALX-519M(Stopreset)</t>
  </si>
  <si>
    <t>ALX-518Y(Stopreset)</t>
  </si>
  <si>
    <t>ALX-509K(Stopreset)</t>
  </si>
  <si>
    <t>ALX-512C(Stopreset)</t>
  </si>
  <si>
    <t>ALD-2115(Stopreset)</t>
  </si>
  <si>
    <t>ALD-2118(Stopreset)</t>
  </si>
  <si>
    <t>ALD-2116(Stopreset)</t>
  </si>
  <si>
    <t>ALD-2117(Stopreset)</t>
  </si>
  <si>
    <t>ALE-3T16KV(Stopreset)</t>
  </si>
  <si>
    <t>ALE-3T16CV(Stopreset)</t>
  </si>
  <si>
    <t>ALE-3T16MV(Stopreset)</t>
  </si>
  <si>
    <t>ALE-3T16YV(Stopreset)</t>
  </si>
  <si>
    <t>ALE-3K15DR(Stopreset)</t>
  </si>
  <si>
    <t>ALE-3T36K(Stopreset)</t>
  </si>
  <si>
    <t>ALE-3T36C(Stopreset)</t>
  </si>
  <si>
    <t>ALE-3T36M(Stopreset)</t>
  </si>
  <si>
    <t>ALE-3T36Y(Stopreset)</t>
  </si>
  <si>
    <t>ALL-X950X2KG(Stopreset)</t>
  </si>
  <si>
    <t>ALL-X950X2CG(Stopreset)</t>
  </si>
  <si>
    <t>ALL-X950X2MG(Stopreset)</t>
  </si>
  <si>
    <t>ALL-X950X2YG(Stopreset)</t>
  </si>
  <si>
    <t>ALN-9319K(Stopreset)</t>
  </si>
  <si>
    <t>ALN-9318C(Stopreset)</t>
  </si>
  <si>
    <t>ALN-9317M(Stopreset)</t>
  </si>
  <si>
    <t>ALN-9316Y(Stopreset)</t>
  </si>
  <si>
    <t>ALN-9331DR(Stopreset)</t>
  </si>
  <si>
    <t>ALN-9631DR(Stopreset)</t>
  </si>
  <si>
    <t>ALN-9619K(Stopreset)</t>
  </si>
  <si>
    <t>ALN-9618C(Stopreset)</t>
  </si>
  <si>
    <t>ALN-9617M(Stopreset)</t>
  </si>
  <si>
    <t>ALN-9616Y(Stopreset)</t>
  </si>
  <si>
    <t>ALN-9914K(Stopreset)</t>
  </si>
  <si>
    <t>ALN-9913C(Stopreset)</t>
  </si>
  <si>
    <t>ALN-9912M(Stopreset)</t>
  </si>
  <si>
    <t>ALN-9911Y(Stopreset)</t>
  </si>
  <si>
    <t>ALN-9931DR(Stopreset)</t>
  </si>
  <si>
    <t>ALS-K659S-MEA</t>
  </si>
  <si>
    <t>ALS-C659S-MEA</t>
  </si>
  <si>
    <t>ALS-M659S-MEA</t>
  </si>
  <si>
    <t>ALS-Y659S-MEA</t>
  </si>
  <si>
    <t>MP601/407823</t>
  </si>
  <si>
    <t>ALE-10078</t>
  </si>
  <si>
    <t>ALR-P800EU/D25.5</t>
  </si>
  <si>
    <t>ALR-P801EU/D40</t>
  </si>
  <si>
    <t>EXP
(METERED)</t>
    <phoneticPr fontId="40" type="noConversion"/>
  </si>
  <si>
    <r>
      <t>Fuji Xerox Docucentre-VI/ C2271/C3370/C3371/C4471/C5571/C6671/C7771
Fuji Xerox Docucentre-VII C7773/C6673/C5573/C4473/C337/C337/C2273
Fuji Xerox ApeosPort-</t>
    </r>
    <r>
      <rPr>
        <sz val="12"/>
        <color rgb="FFFF0000"/>
        <rFont val="宋体"/>
        <family val="3"/>
        <charset val="134"/>
      </rPr>
      <t>Ⅵ</t>
    </r>
    <r>
      <rPr>
        <sz val="12"/>
        <color rgb="FFFF0000"/>
        <rFont val="Calibri"/>
        <family val="2"/>
      </rPr>
      <t xml:space="preserve"> C2271/C3370/C3371/C4471/C5571/C6671/C7771
Fuji Xerox ApeosPort-VII C7773/C6673/C5573/C4473/C337/C337/C2273</t>
    </r>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</si>
</sst>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2]\ #,##0_);[Red]\([$€-2]\ #,##0\)"/>
    <numFmt numFmtId="177" formatCode="0_ "/>
    <numFmt numFmtId="178" formatCode="0_);[Red]\(0\)"/>
    <numFmt numFmtId="179" formatCode="_-* #,##0_-;\-* #,##0_-;_-* &quot;-&quot;_-;_-@_-"/>
    <numFmt numFmtId="180" formatCode="0.00_);[Red]\(0.00\)"/>
  </numFmts>
  <fonts count="58">
    <font>
      <sz val="12"/>
      <name val="宋体"/>
      <charset val="134"/>
    </font>
    <font>
      <b/>
      <sz val="15"/>
      <color rgb="FF92D050"/>
      <name val="Arial"/>
      <family val="2"/>
    </font>
    <font>
      <sz val="12"/>
      <color rgb="FFFF0000"/>
      <name val="宋体"/>
      <family val="3"/>
      <charset val="134"/>
    </font>
    <font>
      <sz val="20"/>
      <color rgb="FF00A200"/>
      <name val="宋体"/>
      <family val="3"/>
      <charset val="134"/>
    </font>
    <font>
      <b/>
      <sz val="12"/>
      <color rgb="FF008000"/>
      <name val="宋体"/>
      <family val="3"/>
      <charset val="134"/>
    </font>
    <font>
      <b/>
      <sz val="18"/>
      <name val="宋体"/>
      <family val="3"/>
      <charset val="134"/>
    </font>
    <font>
      <sz val="12"/>
      <name val="Arial"/>
      <family val="2"/>
    </font>
    <font>
      <b/>
      <sz val="18"/>
      <color theme="1"/>
      <name val="Calibri"/>
      <family val="2"/>
    </font>
    <font>
      <b/>
      <sz val="18"/>
      <color rgb="FF92D050"/>
      <name val="Calibri"/>
      <family val="2"/>
    </font>
    <font>
      <b/>
      <sz val="12"/>
      <color theme="0"/>
      <name val="Calibri"/>
      <family val="2"/>
    </font>
    <font>
      <b/>
      <sz val="12"/>
      <color rgb="FF00A200"/>
      <name val="Calibri"/>
      <family val="2"/>
    </font>
    <font>
      <sz val="12"/>
      <color rgb="FF008000"/>
      <name val="Calibri"/>
      <family val="2"/>
    </font>
    <font>
      <b/>
      <sz val="12"/>
      <name val="Calibri"/>
      <family val="2"/>
    </font>
    <font>
      <sz val="12"/>
      <name val="Calibri"/>
      <family val="2"/>
    </font>
    <font>
      <sz val="12"/>
      <color rgb="FF000000"/>
      <name val="Calibri"/>
      <family val="2"/>
    </font>
    <font>
      <b/>
      <sz val="12"/>
      <color rgb="FFFF0000"/>
      <name val="Calibri"/>
      <family val="2"/>
    </font>
    <font>
      <sz val="12"/>
      <color rgb="FFFF0000"/>
      <name val="Calibri"/>
      <family val="2"/>
    </font>
    <font>
      <b/>
      <sz val="11"/>
      <name val="Calibri"/>
      <family val="2"/>
    </font>
    <font>
      <sz val="20"/>
      <color rgb="FF00A200"/>
      <name val="Courier New"/>
      <family val="3"/>
    </font>
    <font>
      <b/>
      <sz val="12"/>
      <color rgb="FF008000"/>
      <name val="Courier New"/>
      <family val="3"/>
    </font>
    <font>
      <b/>
      <sz val="18"/>
      <name val="Arial"/>
      <family val="2"/>
    </font>
    <font>
      <sz val="12"/>
      <color indexed="10"/>
      <name val="Courier New"/>
      <family val="3"/>
    </font>
    <font>
      <sz val="12"/>
      <color indexed="10"/>
      <name val="Arial"/>
      <family val="2"/>
    </font>
    <font>
      <sz val="15"/>
      <color theme="1"/>
      <name val="Calibri"/>
      <family val="2"/>
    </font>
    <font>
      <sz val="9"/>
      <color rgb="FFFF0000"/>
      <name val="Calibri"/>
      <family val="2"/>
    </font>
    <font>
      <sz val="9"/>
      <name val="Calibri"/>
      <family val="2"/>
    </font>
    <font>
      <b/>
      <sz val="20"/>
      <name val="Calibri"/>
      <family val="2"/>
    </font>
    <font>
      <sz val="16"/>
      <name val="Calibri"/>
      <family val="2"/>
    </font>
    <font>
      <b/>
      <sz val="35"/>
      <name val="Calibri"/>
      <family val="2"/>
    </font>
    <font>
      <b/>
      <sz val="18"/>
      <name val="Calibri"/>
      <family val="2"/>
    </font>
    <font>
      <sz val="11"/>
      <color rgb="FFFF0000"/>
      <name val="Calibri"/>
      <family val="2"/>
    </font>
    <font>
      <sz val="12"/>
      <color rgb="FFFF0000"/>
      <name val="Calibri"/>
      <family val="2"/>
    </font>
    <font>
      <sz val="11"/>
      <color rgb="FFFF0000"/>
      <name val="Calibri"/>
      <family val="2"/>
    </font>
    <font>
      <sz val="12"/>
      <color theme="1"/>
      <name val="Calibri"/>
      <family val="2"/>
    </font>
    <font>
      <sz val="11"/>
      <name val="Calibri"/>
      <family val="2"/>
    </font>
    <font>
      <sz val="12"/>
      <color theme="1"/>
      <name val="Calibri"/>
      <family val="2"/>
    </font>
    <font>
      <sz val="11"/>
      <color theme="1"/>
      <name val="Calibri"/>
      <family val="2"/>
    </font>
    <font>
      <sz val="12"/>
      <name val="Calibri"/>
      <family val="2"/>
    </font>
    <font>
      <sz val="12"/>
      <color rgb="FFFF0000"/>
      <name val="Calibri"/>
      <family val="2"/>
    </font>
    <font>
      <sz val="12"/>
      <name val="宋体"/>
      <family val="3"/>
      <charset val="134"/>
    </font>
    <font>
      <sz val="9"/>
      <name val="宋体"/>
      <family val="3"/>
      <charset val="134"/>
    </font>
    <font>
      <sz val="10"/>
      <name val="Helv"/>
      <family val="2"/>
    </font>
    <font>
      <sz val="11"/>
      <name val="Courier New"/>
      <family val="3"/>
    </font>
    <font>
      <sz val="12"/>
      <name val="新細明體"/>
      <charset val="134"/>
    </font>
    <font>
      <sz val="11"/>
      <color indexed="8"/>
      <name val="宋体"/>
      <family val="3"/>
      <charset val="134"/>
    </font>
    <font>
      <sz val="11"/>
      <color theme="1"/>
      <name val="宋体"/>
      <family val="3"/>
      <charset val="134"/>
      <scheme val="minor"/>
    </font>
    <font>
      <b/>
      <sz val="35"/>
      <color theme="1"/>
      <name val="Calibri"/>
      <family val="2"/>
    </font>
    <font>
      <b/>
      <sz val="20"/>
      <color theme="1"/>
      <name val="Calibri"/>
      <family val="2"/>
    </font>
    <font>
      <b/>
      <sz val="20"/>
      <color theme="0"/>
      <name val="Calibri"/>
      <family val="2"/>
    </font>
    <font>
      <sz val="12"/>
      <color rgb="FF00B050"/>
      <name val="Calibri"/>
      <family val="2"/>
    </font>
    <font>
      <b/>
      <sz val="12"/>
      <color rgb="FFFF0000"/>
      <name val="宋体"/>
      <family val="3"/>
      <charset val="134"/>
    </font>
    <font>
      <b/>
      <sz val="12"/>
      <name val="宋体"/>
      <family val="3"/>
      <charset val="134"/>
    </font>
    <font>
      <b/>
      <sz val="11"/>
      <color rgb="FF008000"/>
      <name val="Calibri"/>
      <family val="2"/>
    </font>
    <font>
      <b/>
      <sz val="11"/>
      <color rgb="FFC00000"/>
      <name val="Calibri"/>
      <family val="2"/>
    </font>
    <font>
      <b/>
      <sz val="25"/>
      <name val="Calibri"/>
      <family val="2"/>
    </font>
    <font>
      <b/>
      <sz val="15"/>
      <name val="Calibri"/>
      <family val="2"/>
    </font>
    <font>
      <b/>
      <sz val="11"/>
      <name val="宋体"/>
      <family val="3"/>
      <charset val="134"/>
    </font>
    <font>
      <b/>
      <sz val="9"/>
      <name val="宋体"/>
      <family val="3"/>
      <charset val="134"/>
    </font>
  </fonts>
  <fills count="8">
    <fill>
      <patternFill patternType="none"/>
    </fill>
    <fill>
      <patternFill patternType="gray125"/>
    </fill>
    <fill>
      <patternFill patternType="solid">
        <fgColor rgb="FF92D050"/>
        <bgColor indexed="64"/>
      </patternFill>
    </fill>
    <fill>
      <patternFill patternType="solid">
        <fgColor rgb="FF92D028"/>
        <bgColor indexed="64"/>
      </patternFill>
    </fill>
    <fill>
      <patternFill patternType="solid">
        <fgColor theme="0"/>
        <bgColor indexed="64"/>
      </patternFill>
    </fill>
    <fill>
      <patternFill patternType="solid">
        <fgColor rgb="FFFFFFFF"/>
        <bgColor rgb="FF000000"/>
      </patternFill>
    </fill>
    <fill>
      <patternFill patternType="solid">
        <fgColor indexed="9"/>
        <bgColor indexed="64"/>
      </patternFill>
    </fill>
    <fill>
      <patternFill patternType="solid">
        <fgColor rgb="FFFFFFFF"/>
        <bgColor indexed="64"/>
      </patternFill>
    </fill>
  </fills>
  <borders count="17">
    <border>
      <left/>
      <right/>
      <top/>
      <bottom/>
      <diagonal/>
    </border>
    <border>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theme="0" tint="-0.499984740745262"/>
      </bottom>
      <diagonal/>
    </border>
    <border>
      <left style="thin">
        <color auto="1"/>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right/>
      <top style="thin">
        <color auto="1"/>
      </top>
      <bottom/>
      <diagonal/>
    </border>
    <border>
      <left/>
      <right/>
      <top/>
      <bottom style="thin">
        <color theme="0" tint="-0.499984740745262"/>
      </bottom>
      <diagonal/>
    </border>
    <border>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24994659260841701"/>
      </right>
      <top style="thin">
        <color theme="0" tint="-0.499984740745262"/>
      </top>
      <bottom style="thin">
        <color theme="0" tint="-0.24994659260841701"/>
      </bottom>
      <diagonal/>
    </border>
    <border>
      <left style="thin">
        <color theme="0" tint="-0.24994659260841701"/>
      </left>
      <right/>
      <top style="thin">
        <color theme="0" tint="-0.49998474074526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s>
  <cellStyleXfs count="72">
    <xf numFmtId="176" fontId="0" fillId="0" borderId="0"/>
    <xf numFmtId="176" fontId="39" fillId="0" borderId="0"/>
    <xf numFmtId="176" fontId="40" fillId="0" borderId="0">
      <alignment vertical="center"/>
    </xf>
    <xf numFmtId="176" fontId="40" fillId="0" borderId="0">
      <alignment vertical="center"/>
    </xf>
    <xf numFmtId="176" fontId="40" fillId="0" borderId="0">
      <alignment vertical="center"/>
    </xf>
    <xf numFmtId="176" fontId="39" fillId="0" borderId="0"/>
    <xf numFmtId="176" fontId="40" fillId="0" borderId="0">
      <alignment vertical="center"/>
    </xf>
    <xf numFmtId="176" fontId="41" fillId="0" borderId="0"/>
    <xf numFmtId="176" fontId="40" fillId="0" borderId="0">
      <alignment vertical="center"/>
    </xf>
    <xf numFmtId="176" fontId="41" fillId="0" borderId="0"/>
    <xf numFmtId="176" fontId="41" fillId="0" borderId="0"/>
    <xf numFmtId="176" fontId="41" fillId="0" borderId="0"/>
    <xf numFmtId="176" fontId="39" fillId="0" borderId="0">
      <alignment vertical="center"/>
    </xf>
    <xf numFmtId="176" fontId="42" fillId="0" borderId="0"/>
    <xf numFmtId="176" fontId="43" fillId="0" borderId="0">
      <alignment vertical="center"/>
    </xf>
    <xf numFmtId="176" fontId="44" fillId="0" borderId="0">
      <alignment vertical="center"/>
    </xf>
    <xf numFmtId="0" fontId="45" fillId="0" borderId="0"/>
    <xf numFmtId="176" fontId="39" fillId="0" borderId="0"/>
    <xf numFmtId="176" fontId="40" fillId="0" borderId="0">
      <alignment vertical="center"/>
    </xf>
    <xf numFmtId="176" fontId="41" fillId="0" borderId="0"/>
    <xf numFmtId="176" fontId="41" fillId="0" borderId="0"/>
    <xf numFmtId="176" fontId="41" fillId="0" borderId="0"/>
    <xf numFmtId="176" fontId="41" fillId="0" borderId="0"/>
    <xf numFmtId="176" fontId="41" fillId="0" borderId="0"/>
    <xf numFmtId="176" fontId="41" fillId="0" borderId="0"/>
    <xf numFmtId="176" fontId="41" fillId="0" borderId="0"/>
    <xf numFmtId="176" fontId="41" fillId="0" borderId="0"/>
    <xf numFmtId="176" fontId="41" fillId="0" borderId="0"/>
    <xf numFmtId="176" fontId="41" fillId="0" borderId="0"/>
    <xf numFmtId="176" fontId="41" fillId="0" borderId="0"/>
    <xf numFmtId="176" fontId="41" fillId="0" borderId="0"/>
    <xf numFmtId="176" fontId="41" fillId="0" borderId="0"/>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4" fillId="0" borderId="0"/>
    <xf numFmtId="176" fontId="44" fillId="0" borderId="0"/>
    <xf numFmtId="176" fontId="39" fillId="0" borderId="0"/>
    <xf numFmtId="176" fontId="41" fillId="0" borderId="0"/>
    <xf numFmtId="176" fontId="39" fillId="0" borderId="0">
      <alignment vertical="center"/>
    </xf>
    <xf numFmtId="176" fontId="39" fillId="0" borderId="0">
      <alignment vertical="center"/>
    </xf>
    <xf numFmtId="176" fontId="39" fillId="0" borderId="0"/>
    <xf numFmtId="176" fontId="40" fillId="0" borderId="0">
      <alignment vertical="center"/>
    </xf>
    <xf numFmtId="176" fontId="39" fillId="0" borderId="0"/>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0" fillId="0" borderId="0">
      <alignment vertical="center"/>
    </xf>
    <xf numFmtId="176" fontId="41" fillId="0" borderId="0"/>
    <xf numFmtId="176" fontId="40" fillId="0" borderId="0">
      <alignment vertical="center"/>
    </xf>
    <xf numFmtId="176" fontId="41" fillId="0" borderId="0"/>
    <xf numFmtId="176" fontId="41" fillId="0" borderId="0"/>
    <xf numFmtId="176" fontId="39" fillId="0" borderId="0">
      <alignment vertical="center"/>
    </xf>
    <xf numFmtId="176" fontId="40" fillId="0" borderId="0">
      <alignment vertical="center"/>
    </xf>
    <xf numFmtId="176" fontId="40" fillId="0" borderId="0">
      <alignment vertical="center"/>
    </xf>
    <xf numFmtId="176" fontId="40" fillId="0" borderId="0">
      <alignment vertical="center"/>
    </xf>
    <xf numFmtId="176" fontId="39" fillId="0" borderId="0">
      <alignment vertical="center"/>
    </xf>
    <xf numFmtId="176" fontId="40" fillId="0" borderId="0">
      <alignment vertical="center"/>
    </xf>
    <xf numFmtId="176" fontId="40" fillId="0" borderId="0">
      <alignment vertical="center"/>
    </xf>
    <xf numFmtId="176" fontId="39" fillId="0" borderId="0">
      <alignment vertical="center"/>
    </xf>
    <xf numFmtId="176" fontId="39" fillId="0" borderId="0"/>
    <xf numFmtId="176" fontId="40" fillId="0" borderId="0">
      <alignment vertical="center"/>
    </xf>
  </cellStyleXfs>
  <cellXfs count="415">
    <xf numFmtId="176" fontId="0" fillId="0" borderId="0" xfId="0" applyAlignment="1">
      <alignment vertical="center"/>
    </xf>
    <xf numFmtId="176" fontId="1" fillId="0" borderId="0" xfId="0" applyFont="1" applyAlignment="1">
      <alignment horizontal="center" vertical="center" wrapText="1"/>
    </xf>
    <xf numFmtId="176" fontId="2" fillId="0" borderId="0" xfId="0" applyFont="1" applyAlignment="1">
      <alignment vertical="center"/>
    </xf>
    <xf numFmtId="176" fontId="0" fillId="0" borderId="0" xfId="0" applyFill="1" applyAlignment="1">
      <alignment vertical="center"/>
    </xf>
    <xf numFmtId="176" fontId="3" fillId="0" borderId="0" xfId="0" applyFont="1" applyAlignment="1">
      <alignment horizontal="left" vertical="center"/>
    </xf>
    <xf numFmtId="176" fontId="4" fillId="0" borderId="0" xfId="0" applyFont="1" applyAlignment="1">
      <alignment vertical="center"/>
    </xf>
    <xf numFmtId="176" fontId="5" fillId="0" borderId="0" xfId="0" applyFont="1" applyAlignment="1">
      <alignment vertical="center"/>
    </xf>
    <xf numFmtId="176" fontId="0" fillId="0" borderId="0" xfId="0" applyFont="1" applyAlignment="1">
      <alignment horizontal="center" vertical="center"/>
    </xf>
    <xf numFmtId="176" fontId="6" fillId="0" borderId="0" xfId="0" applyFont="1" applyAlignment="1">
      <alignment horizontal="center" vertical="center"/>
    </xf>
    <xf numFmtId="176" fontId="0" fillId="0" borderId="0" xfId="0" applyFont="1" applyAlignment="1">
      <alignment vertical="center"/>
    </xf>
    <xf numFmtId="176" fontId="9" fillId="3" borderId="4" xfId="0" applyFont="1" applyFill="1" applyBorder="1" applyAlignment="1">
      <alignment horizontal="center" vertical="center" wrapText="1"/>
    </xf>
    <xf numFmtId="176" fontId="9" fillId="3" borderId="4" xfId="47" applyFont="1" applyFill="1" applyBorder="1" applyAlignment="1">
      <alignment horizontal="center" vertical="center" wrapText="1"/>
    </xf>
    <xf numFmtId="176" fontId="13" fillId="0" borderId="4" xfId="13" applyFont="1" applyFill="1" applyBorder="1" applyAlignment="1">
      <alignment horizontal="center" vertical="center" wrapText="1"/>
    </xf>
    <xf numFmtId="176" fontId="14" fillId="0" borderId="4" xfId="0" applyFont="1" applyBorder="1" applyAlignment="1">
      <alignment horizontal="center" vertical="center" wrapText="1"/>
    </xf>
    <xf numFmtId="176" fontId="13" fillId="0" borderId="4" xfId="13" applyFont="1" applyFill="1" applyBorder="1" applyAlignment="1">
      <alignment horizontal="left" vertical="center" wrapText="1"/>
    </xf>
    <xf numFmtId="176" fontId="14" fillId="0" borderId="4" xfId="0" applyFont="1" applyFill="1" applyBorder="1" applyAlignment="1">
      <alignment horizontal="center" vertical="center" wrapText="1"/>
    </xf>
    <xf numFmtId="176" fontId="14" fillId="0" borderId="4" xfId="0" applyFont="1" applyFill="1" applyBorder="1" applyAlignment="1">
      <alignment horizontal="left" vertical="center" wrapText="1"/>
    </xf>
    <xf numFmtId="176" fontId="13" fillId="0" borderId="4" xfId="0" applyFont="1" applyFill="1" applyBorder="1" applyAlignment="1">
      <alignment horizontal="center" vertical="center" wrapText="1"/>
    </xf>
    <xf numFmtId="176" fontId="13" fillId="0" borderId="4" xfId="0" applyFont="1" applyBorder="1" applyAlignment="1">
      <alignment horizontal="center" vertical="center" wrapText="1"/>
    </xf>
    <xf numFmtId="176" fontId="13" fillId="0" borderId="4" xfId="60" applyFont="1" applyFill="1" applyBorder="1" applyAlignment="1">
      <alignment horizontal="left" vertical="center" wrapText="1"/>
    </xf>
    <xf numFmtId="176" fontId="13" fillId="0" borderId="4" xfId="61" applyFont="1" applyFill="1" applyBorder="1" applyAlignment="1">
      <alignment vertical="center" wrapText="1"/>
    </xf>
    <xf numFmtId="176" fontId="13" fillId="0" borderId="4" xfId="0" applyFont="1" applyBorder="1" applyAlignment="1">
      <alignment vertical="center" wrapText="1"/>
    </xf>
    <xf numFmtId="176" fontId="16" fillId="0" borderId="4" xfId="0" applyFont="1" applyFill="1" applyBorder="1" applyAlignment="1">
      <alignment horizontal="center" vertical="center" wrapText="1"/>
    </xf>
    <xf numFmtId="176" fontId="16" fillId="0" borderId="4" xfId="0" applyFont="1" applyBorder="1" applyAlignment="1">
      <alignment horizontal="center" vertical="center" wrapText="1"/>
    </xf>
    <xf numFmtId="176" fontId="16" fillId="0" borderId="4" xfId="60" applyFont="1" applyFill="1" applyBorder="1" applyAlignment="1">
      <alignment horizontal="left" vertical="center" wrapText="1"/>
    </xf>
    <xf numFmtId="176" fontId="13" fillId="0" borderId="4" xfId="10" applyFont="1" applyFill="1" applyBorder="1" applyAlignment="1">
      <alignment horizontal="center" vertical="center"/>
    </xf>
    <xf numFmtId="176" fontId="13" fillId="0" borderId="4" xfId="7" applyFont="1" applyFill="1" applyBorder="1" applyAlignment="1">
      <alignment horizontal="center" vertical="center" wrapText="1"/>
    </xf>
    <xf numFmtId="176" fontId="13" fillId="0" borderId="4" xfId="24" applyFont="1" applyFill="1" applyBorder="1" applyAlignment="1">
      <alignment horizontal="center" vertical="center" wrapText="1"/>
    </xf>
    <xf numFmtId="176" fontId="13" fillId="0" borderId="4" xfId="30" applyFont="1" applyFill="1" applyBorder="1" applyAlignment="1">
      <alignment horizontal="center" vertical="center" wrapText="1"/>
    </xf>
    <xf numFmtId="176" fontId="13" fillId="0" borderId="4" xfId="25" applyFont="1" applyFill="1" applyBorder="1" applyAlignment="1">
      <alignment horizontal="center" vertical="center"/>
    </xf>
    <xf numFmtId="176" fontId="13" fillId="0" borderId="4" xfId="27" applyFont="1" applyFill="1" applyBorder="1" applyAlignment="1">
      <alignment vertical="center" wrapText="1"/>
    </xf>
    <xf numFmtId="176" fontId="13" fillId="0" borderId="4" xfId="27" applyFont="1" applyFill="1" applyBorder="1" applyAlignment="1">
      <alignment horizontal="left" vertical="center" wrapText="1"/>
    </xf>
    <xf numFmtId="176" fontId="13" fillId="0" borderId="4" xfId="25" applyFont="1" applyFill="1" applyBorder="1" applyAlignment="1">
      <alignment horizontal="center" vertical="center" wrapText="1"/>
    </xf>
    <xf numFmtId="176" fontId="13" fillId="0" borderId="4" xfId="57" applyFont="1" applyFill="1" applyBorder="1" applyAlignment="1" applyProtection="1">
      <alignment horizontal="center" vertical="center" wrapText="1"/>
    </xf>
    <xf numFmtId="176" fontId="13" fillId="0" borderId="4" xfId="29" applyFont="1" applyFill="1" applyBorder="1" applyAlignment="1">
      <alignment horizontal="center" vertical="center"/>
    </xf>
    <xf numFmtId="176" fontId="13" fillId="0" borderId="4" xfId="0" applyFont="1" applyFill="1" applyBorder="1" applyAlignment="1">
      <alignment horizontal="left" vertical="center" wrapText="1"/>
    </xf>
    <xf numFmtId="49" fontId="13" fillId="0" borderId="4" xfId="0" applyNumberFormat="1" applyFont="1" applyFill="1" applyBorder="1" applyAlignment="1">
      <alignment horizontal="center" vertical="center" wrapText="1"/>
    </xf>
    <xf numFmtId="176" fontId="18" fillId="0" borderId="0" xfId="54" applyFont="1" applyAlignment="1">
      <alignment horizontal="left" vertical="center"/>
    </xf>
    <xf numFmtId="176" fontId="19" fillId="0" borderId="0" xfId="54" applyFont="1" applyAlignment="1">
      <alignment horizontal="left" vertical="center"/>
    </xf>
    <xf numFmtId="176" fontId="20" fillId="0" borderId="0" xfId="0" applyFont="1" applyFill="1" applyAlignment="1">
      <alignment horizontal="center" vertical="center" wrapText="1"/>
    </xf>
    <xf numFmtId="177" fontId="21" fillId="0" borderId="0" xfId="58" applyNumberFormat="1" applyFont="1" applyFill="1" applyAlignment="1">
      <alignment horizontal="center" vertical="center"/>
    </xf>
    <xf numFmtId="177" fontId="22" fillId="0" borderId="0" xfId="58" applyNumberFormat="1" applyFont="1" applyFill="1" applyAlignment="1">
      <alignment horizontal="center" vertical="center"/>
    </xf>
    <xf numFmtId="177" fontId="21" fillId="0" borderId="0" xfId="60" applyNumberFormat="1" applyFont="1" applyFill="1" applyAlignment="1">
      <alignment horizontal="left" vertical="center" wrapText="1"/>
    </xf>
    <xf numFmtId="176" fontId="13" fillId="0" borderId="0" xfId="0" applyFont="1" applyAlignment="1">
      <alignment vertical="center"/>
    </xf>
    <xf numFmtId="176" fontId="23" fillId="0" borderId="0" xfId="0" applyFont="1" applyAlignment="1">
      <alignment horizontal="center" vertical="center" wrapText="1"/>
    </xf>
    <xf numFmtId="176" fontId="13" fillId="0" borderId="0" xfId="0" applyFont="1" applyFill="1" applyAlignment="1">
      <alignment horizontal="center" vertical="center" wrapText="1"/>
    </xf>
    <xf numFmtId="176" fontId="16" fillId="0" borderId="0" xfId="0" applyFont="1" applyFill="1" applyAlignment="1">
      <alignment horizontal="left" vertical="center" wrapText="1"/>
    </xf>
    <xf numFmtId="176" fontId="24" fillId="0" borderId="0" xfId="0" applyFont="1" applyFill="1" applyAlignment="1">
      <alignment vertical="center"/>
    </xf>
    <xf numFmtId="176" fontId="25" fillId="0" borderId="0" xfId="0" applyFont="1" applyAlignment="1">
      <alignment vertical="center"/>
    </xf>
    <xf numFmtId="176" fontId="13" fillId="0" borderId="0" xfId="0" applyFont="1"/>
    <xf numFmtId="176" fontId="16" fillId="0" borderId="0" xfId="0" applyFont="1" applyAlignment="1">
      <alignment horizontal="left" vertical="center" wrapText="1"/>
    </xf>
    <xf numFmtId="176" fontId="13" fillId="4" borderId="0" xfId="0" applyFont="1" applyFill="1" applyAlignment="1">
      <alignment horizontal="left" vertical="center" wrapText="1"/>
    </xf>
    <xf numFmtId="176" fontId="16" fillId="4" borderId="0" xfId="0" applyFont="1" applyFill="1" applyAlignment="1">
      <alignment horizontal="left" vertical="center" wrapText="1"/>
    </xf>
    <xf numFmtId="176" fontId="13" fillId="0" borderId="0" xfId="0" applyFont="1" applyBorder="1" applyAlignment="1">
      <alignment horizontal="left" vertical="center" wrapText="1"/>
    </xf>
    <xf numFmtId="176" fontId="26" fillId="0" borderId="0" xfId="0" applyFont="1" applyBorder="1" applyAlignment="1">
      <alignment horizontal="left" vertical="top" wrapText="1"/>
    </xf>
    <xf numFmtId="176" fontId="12" fillId="0" borderId="0" xfId="0" applyFont="1" applyBorder="1" applyAlignment="1">
      <alignment horizontal="center" vertical="center" wrapText="1"/>
    </xf>
    <xf numFmtId="176" fontId="27" fillId="0" borderId="0" xfId="0" applyFont="1" applyBorder="1" applyAlignment="1">
      <alignment horizontal="center" vertical="center" wrapText="1"/>
    </xf>
    <xf numFmtId="176" fontId="12" fillId="0" borderId="0" xfId="0" applyFont="1" applyAlignment="1">
      <alignment horizontal="center" vertical="center" wrapText="1"/>
    </xf>
    <xf numFmtId="176" fontId="12" fillId="0" borderId="0" xfId="0" applyFont="1" applyAlignment="1">
      <alignment horizontal="left" vertical="center" wrapText="1"/>
    </xf>
    <xf numFmtId="176" fontId="13" fillId="0" borderId="0" xfId="0" applyFont="1" applyAlignment="1">
      <alignment horizontal="left" vertical="center" wrapText="1"/>
    </xf>
    <xf numFmtId="176" fontId="9" fillId="2" borderId="10" xfId="0" applyFont="1" applyFill="1" applyBorder="1" applyAlignment="1">
      <alignment horizontal="center" vertical="center" wrapText="1"/>
    </xf>
    <xf numFmtId="176" fontId="9" fillId="2" borderId="11" xfId="0" applyFont="1" applyFill="1" applyBorder="1" applyAlignment="1">
      <alignment horizontal="center" vertical="center" wrapText="1"/>
    </xf>
    <xf numFmtId="176" fontId="9" fillId="2" borderId="12" xfId="0" applyFont="1" applyFill="1" applyBorder="1" applyAlignment="1">
      <alignment horizontal="center" vertical="center" wrapText="1"/>
    </xf>
    <xf numFmtId="176" fontId="13" fillId="0" borderId="13" xfId="36" applyNumberFormat="1" applyFont="1" applyFill="1" applyBorder="1" applyAlignment="1">
      <alignment horizontal="center" vertical="center"/>
    </xf>
    <xf numFmtId="176" fontId="13" fillId="0" borderId="13" xfId="36" applyFont="1" applyFill="1" applyBorder="1" applyAlignment="1">
      <alignment horizontal="center" vertical="center" wrapText="1"/>
    </xf>
    <xf numFmtId="176" fontId="13" fillId="0" borderId="13" xfId="0" applyFont="1" applyFill="1" applyBorder="1" applyAlignment="1">
      <alignment horizontal="center" vertical="center" wrapText="1"/>
    </xf>
    <xf numFmtId="176" fontId="13" fillId="0" borderId="13" xfId="0" applyFont="1" applyFill="1" applyBorder="1" applyAlignment="1">
      <alignment horizontal="center" vertical="center"/>
    </xf>
    <xf numFmtId="176" fontId="13" fillId="0" borderId="13" xfId="41" applyNumberFormat="1" applyFont="1" applyFill="1" applyBorder="1" applyAlignment="1">
      <alignment horizontal="center" vertical="center"/>
    </xf>
    <xf numFmtId="176" fontId="13" fillId="0" borderId="13" xfId="41" applyFont="1" applyFill="1" applyBorder="1" applyAlignment="1">
      <alignment horizontal="center" vertical="center" wrapText="1"/>
    </xf>
    <xf numFmtId="176" fontId="13" fillId="0" borderId="13" xfId="63" applyFont="1" applyFill="1" applyBorder="1" applyAlignment="1">
      <alignment horizontal="center" vertical="center"/>
    </xf>
    <xf numFmtId="176" fontId="13" fillId="0" borderId="13" xfId="64" applyFont="1" applyFill="1" applyBorder="1" applyAlignment="1">
      <alignment horizontal="center" vertical="center"/>
    </xf>
    <xf numFmtId="176" fontId="13" fillId="0" borderId="13" xfId="47" applyFont="1" applyFill="1" applyBorder="1" applyAlignment="1">
      <alignment horizontal="center" vertical="center" wrapText="1"/>
    </xf>
    <xf numFmtId="176" fontId="13" fillId="0" borderId="13" xfId="47" applyFont="1" applyFill="1" applyBorder="1" applyAlignment="1">
      <alignment horizontal="center" vertical="center"/>
    </xf>
    <xf numFmtId="176" fontId="13" fillId="0" borderId="13" xfId="0" applyFont="1" applyFill="1" applyBorder="1" applyAlignment="1">
      <alignment horizontal="center"/>
    </xf>
    <xf numFmtId="176" fontId="13" fillId="0" borderId="13" xfId="65" applyFont="1" applyFill="1" applyBorder="1" applyAlignment="1">
      <alignment horizontal="center" vertical="center"/>
    </xf>
    <xf numFmtId="176" fontId="13" fillId="0" borderId="13" xfId="42" applyNumberFormat="1" applyFont="1" applyFill="1" applyBorder="1" applyAlignment="1">
      <alignment horizontal="center" vertical="center"/>
    </xf>
    <xf numFmtId="176" fontId="13" fillId="0" borderId="13" xfId="42" applyFont="1" applyFill="1" applyBorder="1" applyAlignment="1">
      <alignment horizontal="center" vertical="center" wrapText="1"/>
    </xf>
    <xf numFmtId="176" fontId="13" fillId="0" borderId="13" xfId="0" applyFont="1" applyBorder="1" applyAlignment="1">
      <alignment horizontal="center" vertical="center" wrapText="1"/>
    </xf>
    <xf numFmtId="176" fontId="13" fillId="0" borderId="13" xfId="42" applyFont="1" applyBorder="1" applyAlignment="1">
      <alignment horizontal="center" vertical="center" wrapText="1"/>
    </xf>
    <xf numFmtId="0" fontId="13" fillId="0" borderId="13" xfId="0" applyNumberFormat="1" applyFont="1" applyFill="1" applyBorder="1" applyAlignment="1">
      <alignment horizontal="center" vertical="center" wrapText="1"/>
    </xf>
    <xf numFmtId="49" fontId="13" fillId="0" borderId="13" xfId="0" applyNumberFormat="1" applyFont="1" applyFill="1" applyBorder="1" applyAlignment="1">
      <alignment horizontal="center" vertical="center" wrapText="1"/>
    </xf>
    <xf numFmtId="176" fontId="13" fillId="0" borderId="13" xfId="48" applyNumberFormat="1" applyFont="1" applyFill="1" applyBorder="1" applyAlignment="1" applyProtection="1">
      <alignment horizontal="center" vertical="center"/>
    </xf>
    <xf numFmtId="176" fontId="13" fillId="0" borderId="13" xfId="32" applyNumberFormat="1" applyFont="1" applyFill="1" applyBorder="1" applyAlignment="1" applyProtection="1">
      <alignment horizontal="center" vertical="center" wrapText="1"/>
    </xf>
    <xf numFmtId="176" fontId="13" fillId="0" borderId="13" xfId="32" applyNumberFormat="1" applyFont="1" applyFill="1" applyBorder="1" applyAlignment="1" applyProtection="1">
      <alignment horizontal="center" vertical="center"/>
    </xf>
    <xf numFmtId="176" fontId="13" fillId="0" borderId="13" xfId="33" applyNumberFormat="1" applyFont="1" applyFill="1" applyBorder="1" applyAlignment="1" applyProtection="1">
      <alignment horizontal="center" vertical="center" wrapText="1"/>
    </xf>
    <xf numFmtId="176" fontId="13" fillId="0" borderId="13" xfId="33" applyNumberFormat="1" applyFont="1" applyFill="1" applyBorder="1" applyAlignment="1" applyProtection="1">
      <alignment horizontal="center" vertical="center"/>
    </xf>
    <xf numFmtId="176" fontId="13" fillId="0" borderId="13" xfId="37" applyNumberFormat="1" applyFont="1" applyFill="1" applyBorder="1" applyAlignment="1" applyProtection="1">
      <alignment horizontal="center" vertical="center" wrapText="1"/>
    </xf>
    <xf numFmtId="176" fontId="13" fillId="0" borderId="13" xfId="35" applyNumberFormat="1" applyFont="1" applyFill="1" applyBorder="1" applyAlignment="1" applyProtection="1">
      <alignment horizontal="center" vertical="center"/>
    </xf>
    <xf numFmtId="176" fontId="13" fillId="0" borderId="13" xfId="34" applyNumberFormat="1" applyFont="1" applyFill="1" applyBorder="1" applyAlignment="1" applyProtection="1">
      <alignment horizontal="center" vertical="center" wrapText="1"/>
    </xf>
    <xf numFmtId="176" fontId="13" fillId="0" borderId="13" xfId="3" applyNumberFormat="1" applyFont="1" applyFill="1" applyBorder="1" applyAlignment="1" applyProtection="1">
      <alignment horizontal="center" vertical="center" wrapText="1"/>
    </xf>
    <xf numFmtId="176" fontId="13" fillId="0" borderId="13" xfId="38" applyNumberFormat="1" applyFont="1" applyFill="1" applyBorder="1" applyAlignment="1" applyProtection="1">
      <alignment horizontal="center" vertical="center" wrapText="1"/>
    </xf>
    <xf numFmtId="0" fontId="13" fillId="0" borderId="13" xfId="0" applyNumberFormat="1" applyFont="1" applyFill="1" applyBorder="1" applyAlignment="1">
      <alignment horizontal="center" vertical="center"/>
    </xf>
    <xf numFmtId="176" fontId="13" fillId="0" borderId="13" xfId="5" applyFont="1" applyFill="1" applyBorder="1" applyAlignment="1">
      <alignment horizontal="center" vertical="center"/>
    </xf>
    <xf numFmtId="176" fontId="13" fillId="0" borderId="13" xfId="5" applyFont="1" applyFill="1" applyBorder="1" applyAlignment="1">
      <alignment horizontal="center" vertical="center" wrapText="1"/>
    </xf>
    <xf numFmtId="176" fontId="13" fillId="0" borderId="13" xfId="9" applyFont="1" applyFill="1" applyBorder="1" applyAlignment="1">
      <alignment horizontal="center" vertical="center"/>
    </xf>
    <xf numFmtId="176" fontId="13" fillId="0" borderId="13" xfId="9" applyFont="1" applyFill="1" applyBorder="1" applyAlignment="1">
      <alignment horizontal="center" vertical="center" wrapText="1"/>
    </xf>
    <xf numFmtId="176" fontId="13" fillId="0" borderId="13" xfId="45" applyFont="1" applyFill="1" applyBorder="1" applyAlignment="1">
      <alignment horizontal="center" vertical="center" wrapText="1"/>
    </xf>
    <xf numFmtId="176" fontId="13" fillId="4" borderId="13" xfId="0" applyFont="1" applyFill="1" applyBorder="1" applyAlignment="1">
      <alignment horizontal="center" vertical="center" wrapText="1"/>
    </xf>
    <xf numFmtId="177" fontId="13" fillId="0" borderId="13" xfId="0" applyNumberFormat="1" applyFont="1" applyFill="1" applyBorder="1" applyAlignment="1">
      <alignment horizontal="center" vertical="center" wrapText="1"/>
    </xf>
    <xf numFmtId="176" fontId="13" fillId="0" borderId="13" xfId="50" applyFont="1" applyFill="1" applyBorder="1" applyAlignment="1">
      <alignment horizontal="center" vertical="center"/>
    </xf>
    <xf numFmtId="176" fontId="13" fillId="0" borderId="13" xfId="68" applyFont="1" applyFill="1" applyBorder="1" applyAlignment="1">
      <alignment horizontal="center" vertical="center"/>
    </xf>
    <xf numFmtId="176" fontId="13" fillId="0" borderId="13" xfId="8" applyFont="1" applyFill="1" applyBorder="1" applyAlignment="1">
      <alignment horizontal="center" vertical="center"/>
    </xf>
    <xf numFmtId="176" fontId="13" fillId="0" borderId="13" xfId="4" applyFont="1" applyFill="1" applyBorder="1" applyAlignment="1">
      <alignment horizontal="center" vertical="center"/>
    </xf>
    <xf numFmtId="176" fontId="13" fillId="0" borderId="13" xfId="55" applyFont="1" applyFill="1" applyBorder="1" applyAlignment="1">
      <alignment horizontal="center" vertical="center"/>
    </xf>
    <xf numFmtId="176" fontId="13" fillId="0" borderId="13" xfId="56" applyFont="1" applyFill="1" applyBorder="1" applyAlignment="1">
      <alignment horizontal="center" vertical="center"/>
    </xf>
    <xf numFmtId="176" fontId="13" fillId="0" borderId="13" xfId="52" applyFont="1" applyFill="1" applyBorder="1" applyAlignment="1">
      <alignment horizontal="center" vertical="center"/>
    </xf>
    <xf numFmtId="176" fontId="13" fillId="0" borderId="13" xfId="51" applyFont="1" applyFill="1" applyBorder="1" applyAlignment="1">
      <alignment horizontal="center" vertical="center"/>
    </xf>
    <xf numFmtId="176" fontId="13" fillId="0" borderId="13" xfId="53" applyFont="1" applyFill="1" applyBorder="1" applyAlignment="1">
      <alignment horizontal="center" vertical="center"/>
    </xf>
    <xf numFmtId="176" fontId="13" fillId="0" borderId="13" xfId="54" applyFont="1" applyFill="1" applyBorder="1" applyAlignment="1">
      <alignment horizontal="center" vertical="center"/>
    </xf>
    <xf numFmtId="176" fontId="13" fillId="0" borderId="13" xfId="66" applyFont="1" applyFill="1" applyBorder="1" applyAlignment="1">
      <alignment horizontal="center" vertical="center"/>
    </xf>
    <xf numFmtId="176" fontId="13" fillId="0" borderId="13" xfId="59" applyFont="1" applyFill="1" applyBorder="1" applyAlignment="1">
      <alignment horizontal="center" vertical="center"/>
    </xf>
    <xf numFmtId="176" fontId="13" fillId="0" borderId="13" xfId="2" applyFont="1" applyFill="1" applyBorder="1" applyAlignment="1">
      <alignment horizontal="center" vertical="center"/>
    </xf>
    <xf numFmtId="176" fontId="13" fillId="0" borderId="13" xfId="67" applyFont="1" applyFill="1" applyBorder="1" applyAlignment="1">
      <alignment horizontal="center" vertical="center"/>
    </xf>
    <xf numFmtId="176" fontId="13" fillId="0" borderId="13" xfId="57" applyFont="1" applyFill="1" applyBorder="1" applyAlignment="1">
      <alignment horizontal="center" vertical="center"/>
    </xf>
    <xf numFmtId="176" fontId="13" fillId="0" borderId="13" xfId="1" applyFont="1" applyFill="1" applyBorder="1" applyAlignment="1">
      <alignment horizontal="center" vertical="center"/>
    </xf>
    <xf numFmtId="49" fontId="13" fillId="0" borderId="13" xfId="1" applyNumberFormat="1" applyFont="1" applyFill="1" applyBorder="1" applyAlignment="1">
      <alignment horizontal="center" vertical="center" wrapText="1"/>
    </xf>
    <xf numFmtId="176" fontId="13" fillId="0" borderId="13" xfId="62" applyFont="1" applyFill="1" applyBorder="1" applyAlignment="1">
      <alignment horizontal="center" vertical="center"/>
    </xf>
    <xf numFmtId="176" fontId="13" fillId="0" borderId="13" xfId="46" applyFont="1" applyFill="1" applyBorder="1" applyAlignment="1">
      <alignment horizontal="center" vertical="center"/>
    </xf>
    <xf numFmtId="176" fontId="13" fillId="0" borderId="13" xfId="45" applyFont="1" applyFill="1" applyBorder="1" applyAlignment="1">
      <alignment horizontal="center" vertical="center"/>
    </xf>
    <xf numFmtId="176" fontId="13" fillId="4" borderId="13" xfId="0" applyNumberFormat="1" applyFont="1" applyFill="1" applyBorder="1" applyAlignment="1">
      <alignment horizontal="center" vertical="center" wrapText="1"/>
    </xf>
    <xf numFmtId="178" fontId="13" fillId="4" borderId="13" xfId="0" applyNumberFormat="1" applyFont="1" applyFill="1" applyBorder="1" applyAlignment="1">
      <alignment horizontal="center" vertical="center"/>
    </xf>
    <xf numFmtId="176" fontId="13" fillId="4" borderId="13" xfId="0" applyFont="1" applyFill="1" applyBorder="1" applyAlignment="1">
      <alignment horizontal="center" vertical="center"/>
    </xf>
    <xf numFmtId="49" fontId="13" fillId="4" borderId="13" xfId="0" applyNumberFormat="1" applyFont="1" applyFill="1" applyBorder="1" applyAlignment="1">
      <alignment horizontal="center" vertical="center" wrapText="1"/>
    </xf>
    <xf numFmtId="179" fontId="13" fillId="0" borderId="13" xfId="14" applyNumberFormat="1" applyFont="1" applyFill="1" applyBorder="1" applyAlignment="1">
      <alignment horizontal="center" vertical="center" wrapText="1"/>
    </xf>
    <xf numFmtId="179" fontId="13" fillId="0" borderId="13" xfId="44" applyNumberFormat="1" applyFont="1" applyFill="1" applyBorder="1" applyAlignment="1">
      <alignment horizontal="center" vertical="center" wrapText="1"/>
    </xf>
    <xf numFmtId="176" fontId="13" fillId="0" borderId="13" xfId="0" applyNumberFormat="1" applyFont="1" applyFill="1" applyBorder="1" applyAlignment="1">
      <alignment horizontal="center" vertical="center"/>
    </xf>
    <xf numFmtId="180" fontId="13" fillId="6" borderId="13" xfId="0" applyNumberFormat="1" applyFont="1" applyFill="1" applyBorder="1" applyAlignment="1">
      <alignment horizontal="center" vertical="center" wrapText="1"/>
    </xf>
    <xf numFmtId="180" fontId="13" fillId="4" borderId="13" xfId="0" applyNumberFormat="1" applyFont="1" applyFill="1" applyBorder="1" applyAlignment="1">
      <alignment horizontal="center" vertical="center"/>
    </xf>
    <xf numFmtId="180" fontId="13" fillId="0" borderId="13" xfId="0" applyNumberFormat="1" applyFont="1" applyFill="1" applyBorder="1" applyAlignment="1">
      <alignment horizontal="center" vertical="center"/>
    </xf>
    <xf numFmtId="178" fontId="13" fillId="0" borderId="13" xfId="0" applyNumberFormat="1" applyFont="1" applyFill="1" applyBorder="1" applyAlignment="1">
      <alignment horizontal="center" vertical="center" wrapText="1"/>
    </xf>
    <xf numFmtId="180" fontId="13" fillId="4" borderId="13" xfId="0" applyNumberFormat="1" applyFont="1" applyFill="1" applyBorder="1" applyAlignment="1">
      <alignment horizontal="center" vertical="center" wrapText="1"/>
    </xf>
    <xf numFmtId="178" fontId="13" fillId="0" borderId="13" xfId="0" applyNumberFormat="1" applyFont="1" applyFill="1" applyBorder="1" applyAlignment="1">
      <alignment horizontal="center" vertical="center"/>
    </xf>
    <xf numFmtId="176" fontId="13" fillId="4" borderId="13" xfId="17" applyFont="1" applyFill="1" applyBorder="1" applyAlignment="1">
      <alignment horizontal="center" vertical="center"/>
    </xf>
    <xf numFmtId="178" fontId="13" fillId="0" borderId="13" xfId="17" applyNumberFormat="1" applyFont="1" applyFill="1" applyBorder="1" applyAlignment="1">
      <alignment horizontal="center" vertical="center"/>
    </xf>
    <xf numFmtId="176" fontId="13" fillId="6" borderId="13" xfId="17" applyNumberFormat="1" applyFont="1" applyFill="1" applyBorder="1" applyAlignment="1">
      <alignment horizontal="center" vertical="center" wrapText="1"/>
    </xf>
    <xf numFmtId="176" fontId="13" fillId="6" borderId="13" xfId="18" applyNumberFormat="1" applyFont="1" applyFill="1" applyBorder="1" applyAlignment="1">
      <alignment horizontal="center" vertical="center" wrapText="1"/>
    </xf>
    <xf numFmtId="176" fontId="13" fillId="4" borderId="13" xfId="69" applyFont="1" applyFill="1" applyBorder="1" applyAlignment="1">
      <alignment horizontal="center" vertical="center"/>
    </xf>
    <xf numFmtId="176" fontId="13" fillId="0" borderId="13" xfId="43" applyFont="1" applyFill="1" applyBorder="1" applyAlignment="1">
      <alignment horizontal="center" vertical="center" wrapText="1"/>
    </xf>
    <xf numFmtId="176" fontId="13" fillId="0" borderId="13" xfId="69" applyFont="1" applyBorder="1" applyAlignment="1">
      <alignment horizontal="center" vertical="center"/>
    </xf>
    <xf numFmtId="49" fontId="13" fillId="4" borderId="13" xfId="14" applyNumberFormat="1" applyFont="1" applyFill="1" applyBorder="1" applyAlignment="1" applyProtection="1">
      <alignment horizontal="center" vertical="center" wrapText="1"/>
    </xf>
    <xf numFmtId="176" fontId="13" fillId="6" borderId="13" xfId="14" applyNumberFormat="1" applyFont="1" applyFill="1" applyBorder="1" applyAlignment="1">
      <alignment horizontal="center" vertical="center" wrapText="1"/>
    </xf>
    <xf numFmtId="176" fontId="13" fillId="4" borderId="13" xfId="14" applyNumberFormat="1" applyFont="1" applyFill="1" applyBorder="1" applyAlignment="1">
      <alignment horizontal="center" vertical="center" wrapText="1"/>
    </xf>
    <xf numFmtId="176" fontId="13" fillId="0" borderId="13" xfId="14" applyNumberFormat="1" applyFont="1" applyFill="1" applyBorder="1" applyAlignment="1">
      <alignment horizontal="center" vertical="center" wrapText="1"/>
    </xf>
    <xf numFmtId="49" fontId="13" fillId="6" borderId="13" xfId="14" applyNumberFormat="1" applyFont="1" applyFill="1" applyBorder="1" applyAlignment="1">
      <alignment horizontal="center" vertical="center" wrapText="1"/>
    </xf>
    <xf numFmtId="49" fontId="13" fillId="6" borderId="13" xfId="14" applyNumberFormat="1" applyFont="1" applyFill="1" applyBorder="1" applyAlignment="1" applyProtection="1">
      <alignment horizontal="center" vertical="center" wrapText="1"/>
    </xf>
    <xf numFmtId="176" fontId="13" fillId="4" borderId="13" xfId="18" applyNumberFormat="1" applyFont="1" applyFill="1" applyBorder="1" applyAlignment="1">
      <alignment horizontal="center" vertical="center" wrapText="1"/>
    </xf>
    <xf numFmtId="176" fontId="13" fillId="0" borderId="13" xfId="14" applyNumberFormat="1" applyFont="1" applyFill="1" applyBorder="1" applyAlignment="1">
      <alignment horizontal="center" wrapText="1"/>
    </xf>
    <xf numFmtId="176" fontId="13" fillId="0" borderId="13" xfId="18" applyNumberFormat="1" applyFont="1" applyFill="1" applyBorder="1" applyAlignment="1">
      <alignment horizontal="center" vertical="center" wrapText="1"/>
    </xf>
    <xf numFmtId="49" fontId="13" fillId="4" borderId="13" xfId="0" applyNumberFormat="1" applyFont="1" applyFill="1" applyBorder="1" applyAlignment="1" applyProtection="1">
      <alignment horizontal="center" vertical="center" wrapText="1"/>
    </xf>
    <xf numFmtId="176" fontId="13" fillId="6" borderId="13" xfId="0" applyFont="1" applyFill="1" applyBorder="1" applyAlignment="1">
      <alignment horizontal="center" vertical="center" wrapText="1"/>
    </xf>
    <xf numFmtId="49" fontId="13" fillId="0" borderId="13" xfId="0" applyNumberFormat="1" applyFont="1" applyFill="1" applyBorder="1" applyAlignment="1">
      <alignment horizontal="center" vertical="center"/>
    </xf>
    <xf numFmtId="176" fontId="13" fillId="5" borderId="13" xfId="0" applyFont="1" applyFill="1" applyBorder="1" applyAlignment="1">
      <alignment horizontal="center" vertical="center" wrapText="1"/>
    </xf>
    <xf numFmtId="176" fontId="16" fillId="0" borderId="13" xfId="0" applyFont="1" applyFill="1" applyBorder="1" applyAlignment="1">
      <alignment horizontal="center" vertical="center" wrapText="1"/>
    </xf>
    <xf numFmtId="176" fontId="16" fillId="0" borderId="13" xfId="45" applyFont="1" applyFill="1" applyBorder="1" applyAlignment="1">
      <alignment horizontal="center" vertical="center" wrapText="1"/>
    </xf>
    <xf numFmtId="176" fontId="13" fillId="0" borderId="13" xfId="14" applyNumberFormat="1" applyFont="1" applyFill="1" applyBorder="1" applyAlignment="1">
      <alignment horizontal="center" vertical="center"/>
    </xf>
    <xf numFmtId="176" fontId="13" fillId="0" borderId="13" xfId="0" applyNumberFormat="1" applyFont="1" applyFill="1" applyBorder="1" applyAlignment="1">
      <alignment horizontal="center" vertical="center" wrapText="1"/>
    </xf>
    <xf numFmtId="177" fontId="13" fillId="0" borderId="13" xfId="17" applyNumberFormat="1" applyFont="1" applyFill="1" applyBorder="1" applyAlignment="1">
      <alignment horizontal="center" vertical="center"/>
    </xf>
    <xf numFmtId="176" fontId="13" fillId="0" borderId="13" xfId="17" applyNumberFormat="1" applyFont="1" applyFill="1" applyBorder="1" applyAlignment="1">
      <alignment horizontal="center" vertical="center"/>
    </xf>
    <xf numFmtId="177" fontId="13" fillId="0" borderId="13" xfId="14" applyNumberFormat="1" applyFont="1" applyFill="1" applyBorder="1" applyAlignment="1">
      <alignment horizontal="center" vertical="center"/>
    </xf>
    <xf numFmtId="176" fontId="16" fillId="0" borderId="13" xfId="14" applyNumberFormat="1" applyFont="1" applyFill="1" applyBorder="1" applyAlignment="1">
      <alignment horizontal="center" vertical="center"/>
    </xf>
    <xf numFmtId="0" fontId="30" fillId="0" borderId="13" xfId="0" applyNumberFormat="1" applyFont="1" applyFill="1" applyBorder="1" applyAlignment="1" applyProtection="1">
      <alignment horizontal="center" vertical="center"/>
    </xf>
    <xf numFmtId="0" fontId="31" fillId="0" borderId="13" xfId="0" applyNumberFormat="1" applyFont="1" applyFill="1" applyBorder="1" applyAlignment="1">
      <alignment horizontal="center" vertical="center"/>
    </xf>
    <xf numFmtId="176" fontId="32" fillId="0" borderId="13" xfId="14" applyNumberFormat="1" applyFont="1" applyFill="1" applyBorder="1" applyAlignment="1">
      <alignment horizontal="center" vertical="center"/>
    </xf>
    <xf numFmtId="0" fontId="16" fillId="0" borderId="13" xfId="0" applyNumberFormat="1" applyFont="1" applyFill="1" applyBorder="1" applyAlignment="1">
      <alignment horizontal="center" vertical="center" wrapText="1"/>
    </xf>
    <xf numFmtId="0" fontId="33" fillId="0" borderId="13" xfId="0" applyNumberFormat="1" applyFont="1" applyFill="1" applyBorder="1" applyAlignment="1">
      <alignment horizontal="center" vertical="center"/>
    </xf>
    <xf numFmtId="49" fontId="16" fillId="2" borderId="13" xfId="0" applyNumberFormat="1" applyFont="1" applyFill="1" applyBorder="1" applyAlignment="1">
      <alignment horizontal="center" vertical="center"/>
    </xf>
    <xf numFmtId="176" fontId="16" fillId="2" borderId="13" xfId="14" applyNumberFormat="1" applyFont="1" applyFill="1" applyBorder="1" applyAlignment="1">
      <alignment horizontal="center" vertical="center"/>
    </xf>
    <xf numFmtId="49" fontId="35" fillId="2" borderId="13" xfId="0" applyNumberFormat="1" applyFont="1" applyFill="1" applyBorder="1" applyAlignment="1">
      <alignment horizontal="center" vertical="center"/>
    </xf>
    <xf numFmtId="176" fontId="13" fillId="2" borderId="13" xfId="6" applyNumberFormat="1" applyFont="1" applyFill="1" applyBorder="1" applyAlignment="1">
      <alignment horizontal="center" vertical="center" wrapText="1"/>
    </xf>
    <xf numFmtId="178" fontId="13" fillId="2" borderId="13" xfId="15" applyNumberFormat="1" applyFont="1" applyFill="1" applyBorder="1" applyAlignment="1">
      <alignment horizontal="center" vertical="center"/>
    </xf>
    <xf numFmtId="49" fontId="16" fillId="2" borderId="13" xfId="0" applyNumberFormat="1" applyFont="1" applyFill="1" applyBorder="1" applyAlignment="1">
      <alignment horizontal="center"/>
    </xf>
    <xf numFmtId="176" fontId="13" fillId="2" borderId="13" xfId="5" applyNumberFormat="1" applyFont="1" applyFill="1" applyBorder="1" applyAlignment="1">
      <alignment horizontal="center" vertical="center" wrapText="1"/>
    </xf>
    <xf numFmtId="176" fontId="13" fillId="2" borderId="13" xfId="17" applyNumberFormat="1" applyFont="1" applyFill="1" applyBorder="1" applyAlignment="1">
      <alignment horizontal="center" vertical="center"/>
    </xf>
    <xf numFmtId="176" fontId="16" fillId="2" borderId="13" xfId="6" applyNumberFormat="1" applyFont="1" applyFill="1" applyBorder="1" applyAlignment="1">
      <alignment horizontal="center" vertical="center" wrapText="1"/>
    </xf>
    <xf numFmtId="176" fontId="13" fillId="2" borderId="13" xfId="45" applyFont="1" applyFill="1" applyBorder="1" applyAlignment="1">
      <alignment horizontal="center" vertical="center" wrapText="1"/>
    </xf>
    <xf numFmtId="176" fontId="16" fillId="2" borderId="13" xfId="5" applyNumberFormat="1" applyFont="1" applyFill="1" applyBorder="1" applyAlignment="1">
      <alignment horizontal="center" vertical="center" wrapText="1"/>
    </xf>
    <xf numFmtId="49" fontId="13" fillId="4" borderId="13" xfId="14" applyNumberFormat="1" applyFont="1" applyFill="1" applyBorder="1" applyAlignment="1">
      <alignment horizontal="center" vertical="center"/>
    </xf>
    <xf numFmtId="176" fontId="13" fillId="7" borderId="13" xfId="0" applyNumberFormat="1" applyFont="1" applyFill="1" applyBorder="1" applyAlignment="1" applyProtection="1">
      <alignment horizontal="center" vertical="center"/>
    </xf>
    <xf numFmtId="176" fontId="16" fillId="7" borderId="13" xfId="0" applyNumberFormat="1" applyFont="1" applyFill="1" applyBorder="1" applyAlignment="1" applyProtection="1">
      <alignment horizontal="center" vertical="center"/>
    </xf>
    <xf numFmtId="176" fontId="16" fillId="7" borderId="13" xfId="0" applyFont="1" applyFill="1" applyBorder="1" applyAlignment="1">
      <alignment horizontal="center" vertical="center"/>
    </xf>
    <xf numFmtId="176" fontId="13" fillId="7" borderId="13" xfId="0" applyFont="1" applyFill="1" applyBorder="1" applyAlignment="1">
      <alignment horizontal="center" vertical="center"/>
    </xf>
    <xf numFmtId="176" fontId="35" fillId="0" borderId="13" xfId="0" applyFont="1" applyBorder="1" applyAlignment="1">
      <alignment horizontal="left" vertical="top"/>
    </xf>
    <xf numFmtId="176" fontId="35" fillId="0" borderId="13" xfId="0" applyFont="1" applyBorder="1" applyAlignment="1">
      <alignment horizontal="center" vertical="center"/>
    </xf>
    <xf numFmtId="0" fontId="13" fillId="7" borderId="13" xfId="0" applyNumberFormat="1" applyFont="1" applyFill="1" applyBorder="1" applyAlignment="1" applyProtection="1">
      <alignment horizontal="center" vertical="center"/>
    </xf>
    <xf numFmtId="176" fontId="13" fillId="0" borderId="13" xfId="36" applyFont="1" applyFill="1" applyBorder="1" applyAlignment="1">
      <alignment horizontal="left" vertical="center" wrapText="1"/>
    </xf>
    <xf numFmtId="176" fontId="13" fillId="0" borderId="13" xfId="36" applyNumberFormat="1" applyFont="1" applyFill="1" applyBorder="1" applyAlignment="1">
      <alignment horizontal="left" vertical="center" wrapText="1"/>
    </xf>
    <xf numFmtId="176" fontId="13" fillId="0" borderId="13" xfId="0" applyFont="1" applyFill="1" applyBorder="1" applyAlignment="1">
      <alignment horizontal="left" vertical="center" wrapText="1"/>
    </xf>
    <xf numFmtId="176" fontId="13" fillId="0" borderId="13" xfId="41" applyFont="1" applyFill="1" applyBorder="1" applyAlignment="1">
      <alignment horizontal="left" vertical="center" wrapText="1"/>
    </xf>
    <xf numFmtId="176" fontId="13" fillId="0" borderId="13" xfId="47" applyFont="1" applyFill="1" applyBorder="1" applyAlignment="1">
      <alignment horizontal="left" vertical="center" wrapText="1"/>
    </xf>
    <xf numFmtId="176" fontId="13" fillId="0" borderId="13" xfId="41" applyNumberFormat="1" applyFont="1" applyFill="1" applyBorder="1" applyAlignment="1">
      <alignment horizontal="left" vertical="center" wrapText="1"/>
    </xf>
    <xf numFmtId="176" fontId="13" fillId="0" borderId="13" xfId="42" applyNumberFormat="1" applyFont="1" applyFill="1" applyBorder="1" applyAlignment="1">
      <alignment horizontal="left" vertical="center" wrapText="1"/>
    </xf>
    <xf numFmtId="176" fontId="13" fillId="0" borderId="13" xfId="42" applyFont="1" applyFill="1" applyBorder="1" applyAlignment="1">
      <alignment horizontal="left" vertical="center" wrapText="1"/>
    </xf>
    <xf numFmtId="176" fontId="13" fillId="0" borderId="13" xfId="0" applyFont="1" applyBorder="1" applyAlignment="1">
      <alignment horizontal="left" vertical="center" wrapText="1"/>
    </xf>
    <xf numFmtId="176" fontId="12" fillId="0" borderId="13" xfId="0" applyFont="1" applyFill="1" applyBorder="1" applyAlignment="1">
      <alignment horizontal="left" vertical="top" wrapText="1"/>
    </xf>
    <xf numFmtId="176" fontId="13" fillId="0" borderId="13" xfId="32" applyNumberFormat="1" applyFont="1" applyFill="1" applyBorder="1" applyAlignment="1" applyProtection="1">
      <alignment horizontal="left" vertical="center" wrapText="1"/>
    </xf>
    <xf numFmtId="176" fontId="13" fillId="0" borderId="13" xfId="9" applyFont="1" applyFill="1" applyBorder="1" applyAlignment="1">
      <alignment horizontal="left" vertical="center" wrapText="1"/>
    </xf>
    <xf numFmtId="176" fontId="13" fillId="0" borderId="13" xfId="70" applyFont="1" applyFill="1" applyBorder="1" applyAlignment="1">
      <alignment horizontal="left" vertical="center" wrapText="1"/>
    </xf>
    <xf numFmtId="176" fontId="13" fillId="5" borderId="13" xfId="0" applyFont="1" applyFill="1" applyBorder="1" applyAlignment="1">
      <alignment horizontal="left" vertical="center" wrapText="1"/>
    </xf>
    <xf numFmtId="176" fontId="13" fillId="4" borderId="13" xfId="0" applyFont="1" applyFill="1" applyBorder="1" applyAlignment="1">
      <alignment horizontal="left" vertical="center" wrapText="1"/>
    </xf>
    <xf numFmtId="176" fontId="13" fillId="0" borderId="13" xfId="0" applyFont="1" applyBorder="1" applyAlignment="1">
      <alignment vertical="center" wrapText="1"/>
    </xf>
    <xf numFmtId="180" fontId="13" fillId="0" borderId="13" xfId="0" applyNumberFormat="1" applyFont="1" applyFill="1" applyBorder="1" applyAlignment="1">
      <alignment horizontal="left" vertical="center" wrapText="1"/>
    </xf>
    <xf numFmtId="176" fontId="13" fillId="4" borderId="13" xfId="0" applyNumberFormat="1" applyFont="1" applyFill="1" applyBorder="1" applyAlignment="1">
      <alignment horizontal="left" vertical="center" wrapText="1"/>
    </xf>
    <xf numFmtId="180" fontId="13" fillId="4" borderId="13" xfId="0" applyNumberFormat="1" applyFont="1" applyFill="1" applyBorder="1" applyAlignment="1">
      <alignment horizontal="left" vertical="center" wrapText="1"/>
    </xf>
    <xf numFmtId="176" fontId="13" fillId="0" borderId="13" xfId="17" applyFont="1" applyFill="1" applyBorder="1" applyAlignment="1">
      <alignment horizontal="left" vertical="center"/>
    </xf>
    <xf numFmtId="176" fontId="13" fillId="0" borderId="13" xfId="0" applyNumberFormat="1" applyFont="1" applyFill="1" applyBorder="1" applyAlignment="1">
      <alignment horizontal="left" vertical="center" wrapText="1"/>
    </xf>
    <xf numFmtId="176" fontId="13" fillId="0" borderId="13" xfId="12" applyNumberFormat="1" applyFont="1" applyFill="1" applyBorder="1" applyAlignment="1">
      <alignment horizontal="left" vertical="center" wrapText="1"/>
    </xf>
    <xf numFmtId="176" fontId="13" fillId="0" borderId="13" xfId="0" applyFont="1" applyFill="1" applyBorder="1" applyAlignment="1">
      <alignment horizontal="left" vertical="center"/>
    </xf>
    <xf numFmtId="176" fontId="13" fillId="0" borderId="13" xfId="14" applyNumberFormat="1" applyFont="1" applyFill="1" applyBorder="1" applyAlignment="1">
      <alignment horizontal="left" vertical="center" wrapText="1"/>
    </xf>
    <xf numFmtId="176" fontId="13" fillId="0" borderId="13" xfId="0" applyFont="1" applyFill="1" applyBorder="1" applyAlignment="1">
      <alignment vertical="center" wrapText="1"/>
    </xf>
    <xf numFmtId="176" fontId="16" fillId="0" borderId="13" xfId="0" applyFont="1" applyFill="1" applyBorder="1" applyAlignment="1">
      <alignment horizontal="left" vertical="center" wrapText="1"/>
    </xf>
    <xf numFmtId="176" fontId="16" fillId="0" borderId="13" xfId="0" applyFont="1" applyBorder="1" applyAlignment="1">
      <alignment horizontal="left" vertical="center" wrapText="1"/>
    </xf>
    <xf numFmtId="176" fontId="13" fillId="4" borderId="13" xfId="0" applyFont="1" applyFill="1" applyBorder="1" applyAlignment="1">
      <alignment horizontal="justify" vertical="center" wrapText="1"/>
    </xf>
    <xf numFmtId="176" fontId="13" fillId="4" borderId="13" xfId="0" applyFont="1" applyFill="1" applyBorder="1" applyAlignment="1">
      <alignment horizontal="left" vertical="top"/>
    </xf>
    <xf numFmtId="176" fontId="13" fillId="7" borderId="13" xfId="0" applyNumberFormat="1" applyFont="1" applyFill="1" applyBorder="1" applyAlignment="1" applyProtection="1">
      <alignment vertical="center"/>
    </xf>
    <xf numFmtId="176" fontId="13" fillId="7" borderId="13" xfId="0" applyNumberFormat="1" applyFont="1" applyFill="1" applyBorder="1" applyAlignment="1" applyProtection="1">
      <alignment vertical="center" wrapText="1"/>
    </xf>
    <xf numFmtId="176" fontId="16" fillId="7" borderId="13" xfId="0" applyNumberFormat="1" applyFont="1" applyFill="1" applyBorder="1" applyAlignment="1" applyProtection="1">
      <alignment horizontal="center" vertical="top"/>
    </xf>
    <xf numFmtId="176" fontId="16" fillId="7" borderId="13" xfId="0" applyNumberFormat="1" applyFont="1" applyFill="1" applyBorder="1" applyAlignment="1" applyProtection="1">
      <alignment vertical="center" wrapText="1"/>
    </xf>
    <xf numFmtId="176" fontId="38" fillId="7" borderId="13" xfId="0" applyNumberFormat="1" applyFont="1" applyFill="1" applyBorder="1" applyAlignment="1" applyProtection="1">
      <alignment horizontal="left" vertical="top"/>
    </xf>
    <xf numFmtId="176" fontId="14" fillId="0" borderId="13" xfId="0" applyFont="1" applyBorder="1" applyAlignment="1">
      <alignment horizontal="left" vertical="center" wrapText="1"/>
    </xf>
    <xf numFmtId="176" fontId="35" fillId="0" borderId="13" xfId="0" applyFont="1" applyBorder="1" applyAlignment="1">
      <alignment horizontal="left" vertical="center" wrapText="1"/>
    </xf>
    <xf numFmtId="176" fontId="35" fillId="0" borderId="13" xfId="0" applyFont="1" applyBorder="1" applyAlignment="1">
      <alignment vertical="center" wrapText="1"/>
    </xf>
    <xf numFmtId="176" fontId="12" fillId="0" borderId="13" xfId="0" applyFont="1" applyFill="1" applyBorder="1" applyAlignment="1">
      <alignment horizontal="left" vertical="top" wrapText="1"/>
    </xf>
    <xf numFmtId="176" fontId="12" fillId="0" borderId="13" xfId="0" applyFont="1" applyFill="1" applyBorder="1" applyAlignment="1">
      <alignment horizontal="left" vertical="top"/>
    </xf>
    <xf numFmtId="176" fontId="29" fillId="0" borderId="13" xfId="36" applyFont="1" applyFill="1" applyBorder="1" applyAlignment="1">
      <alignment horizontal="left" vertical="top" wrapText="1"/>
    </xf>
    <xf numFmtId="176" fontId="12" fillId="0" borderId="13" xfId="0" applyFont="1" applyFill="1" applyBorder="1" applyAlignment="1">
      <alignment horizontal="left" vertical="top" wrapText="1" shrinkToFit="1"/>
    </xf>
    <xf numFmtId="176" fontId="17" fillId="0" borderId="13" xfId="0" applyFont="1" applyFill="1" applyBorder="1" applyAlignment="1">
      <alignment horizontal="left" vertical="top" wrapText="1"/>
    </xf>
    <xf numFmtId="176" fontId="34" fillId="0" borderId="13" xfId="0" applyFont="1" applyFill="1" applyBorder="1" applyAlignment="1">
      <alignment horizontal="left" vertical="top" wrapText="1"/>
    </xf>
    <xf numFmtId="176" fontId="17" fillId="0" borderId="13" xfId="0" applyFont="1" applyFill="1" applyBorder="1" applyAlignment="1">
      <alignment horizontal="center" vertical="top" wrapText="1"/>
    </xf>
    <xf numFmtId="176" fontId="12" fillId="0" borderId="13" xfId="0" applyFont="1" applyFill="1" applyBorder="1" applyAlignment="1">
      <alignment horizontal="center" vertical="top" wrapText="1"/>
    </xf>
    <xf numFmtId="176" fontId="12" fillId="0" borderId="13" xfId="41" applyFont="1" applyFill="1" applyBorder="1" applyAlignment="1">
      <alignment horizontal="left" vertical="top" wrapText="1"/>
    </xf>
    <xf numFmtId="176" fontId="15" fillId="4" borderId="13" xfId="12" applyFont="1" applyFill="1" applyBorder="1" applyAlignment="1">
      <alignment horizontal="center" vertical="top" wrapText="1"/>
    </xf>
    <xf numFmtId="176" fontId="13" fillId="4" borderId="13" xfId="12" applyFont="1" applyFill="1" applyBorder="1" applyAlignment="1">
      <alignment horizontal="left" vertical="top" wrapText="1"/>
    </xf>
    <xf numFmtId="176" fontId="13" fillId="0" borderId="13" xfId="0" applyFont="1" applyFill="1" applyBorder="1" applyAlignment="1">
      <alignment horizontal="left" vertical="top" wrapText="1"/>
    </xf>
    <xf numFmtId="176" fontId="15" fillId="0" borderId="13" xfId="0" applyFont="1" applyFill="1" applyBorder="1" applyAlignment="1">
      <alignment horizontal="left" vertical="top" wrapText="1"/>
    </xf>
    <xf numFmtId="176" fontId="13" fillId="0" borderId="13" xfId="0" applyFont="1" applyFill="1" applyBorder="1" applyAlignment="1">
      <alignment horizontal="left" vertical="top"/>
    </xf>
    <xf numFmtId="176" fontId="13" fillId="4" borderId="13" xfId="0" applyFont="1" applyFill="1" applyBorder="1" applyAlignment="1">
      <alignment horizontal="left" vertical="top"/>
    </xf>
    <xf numFmtId="176" fontId="37" fillId="0" borderId="13" xfId="0" applyFont="1" applyBorder="1" applyAlignment="1">
      <alignment horizontal="left" vertical="top"/>
    </xf>
    <xf numFmtId="176" fontId="35" fillId="0" borderId="13" xfId="0" applyFont="1" applyBorder="1" applyAlignment="1">
      <alignment horizontal="left" vertical="top"/>
    </xf>
    <xf numFmtId="176" fontId="37" fillId="7" borderId="13" xfId="0" applyNumberFormat="1" applyFont="1" applyFill="1" applyBorder="1" applyAlignment="1" applyProtection="1">
      <alignment horizontal="left" vertical="top"/>
    </xf>
    <xf numFmtId="176" fontId="14" fillId="0" borderId="13" xfId="0" applyFont="1" applyBorder="1" applyAlignment="1">
      <alignment horizontal="left" vertical="top"/>
    </xf>
    <xf numFmtId="176" fontId="35" fillId="0" borderId="13" xfId="0" applyFont="1" applyBorder="1" applyAlignment="1">
      <alignment horizontal="left" vertical="center"/>
    </xf>
    <xf numFmtId="176" fontId="13" fillId="0" borderId="13" xfId="36" applyFont="1" applyBorder="1" applyAlignment="1">
      <alignment horizontal="center" vertical="center" wrapText="1"/>
    </xf>
    <xf numFmtId="176" fontId="13" fillId="0" borderId="13" xfId="0" applyFont="1" applyBorder="1" applyAlignment="1">
      <alignment horizontal="center" vertical="center" wrapText="1"/>
    </xf>
    <xf numFmtId="176" fontId="13" fillId="0" borderId="13" xfId="0" applyFont="1" applyFill="1" applyBorder="1" applyAlignment="1">
      <alignment horizontal="center" vertical="center" wrapText="1"/>
    </xf>
    <xf numFmtId="176" fontId="13" fillId="0" borderId="13" xfId="0" applyFont="1" applyBorder="1" applyAlignment="1">
      <alignment horizontal="center" vertical="center" wrapText="1" shrinkToFit="1"/>
    </xf>
    <xf numFmtId="176" fontId="13" fillId="0" borderId="13" xfId="0" applyFont="1" applyBorder="1" applyAlignment="1">
      <alignment horizontal="center" vertical="center" shrinkToFit="1"/>
    </xf>
    <xf numFmtId="176" fontId="13" fillId="0" borderId="13" xfId="0" applyFont="1" applyBorder="1" applyAlignment="1">
      <alignment horizontal="center"/>
    </xf>
    <xf numFmtId="176" fontId="35" fillId="0" borderId="13" xfId="0" applyFont="1" applyBorder="1" applyAlignment="1">
      <alignment horizontal="center" vertical="center"/>
    </xf>
    <xf numFmtId="176" fontId="13" fillId="0" borderId="13" xfId="41" applyFont="1" applyFill="1" applyBorder="1" applyAlignment="1">
      <alignment horizontal="center" vertical="center" wrapText="1"/>
    </xf>
    <xf numFmtId="176" fontId="12" fillId="0" borderId="13" xfId="0" applyFont="1" applyFill="1" applyBorder="1" applyAlignment="1">
      <alignment horizontal="center" vertical="top"/>
    </xf>
    <xf numFmtId="176" fontId="16" fillId="0" borderId="13" xfId="0" applyFont="1" applyFill="1" applyBorder="1" applyAlignment="1">
      <alignment horizontal="center" vertical="center" wrapText="1"/>
    </xf>
    <xf numFmtId="176" fontId="13" fillId="7" borderId="13" xfId="0" applyNumberFormat="1" applyFont="1" applyFill="1" applyBorder="1" applyAlignment="1" applyProtection="1">
      <alignment horizontal="left" vertical="top"/>
    </xf>
    <xf numFmtId="176" fontId="16" fillId="7" borderId="13" xfId="0" applyNumberFormat="1" applyFont="1" applyFill="1" applyBorder="1" applyAlignment="1" applyProtection="1">
      <alignment horizontal="center" vertical="top"/>
    </xf>
    <xf numFmtId="176" fontId="35" fillId="0" borderId="13" xfId="0" applyFont="1" applyBorder="1" applyAlignment="1">
      <alignment horizontal="center" vertical="top"/>
    </xf>
    <xf numFmtId="176" fontId="14" fillId="0" borderId="14" xfId="0" applyFont="1" applyBorder="1" applyAlignment="1">
      <alignment horizontal="left" vertical="top"/>
    </xf>
    <xf numFmtId="176" fontId="14" fillId="0" borderId="15" xfId="0" applyFont="1" applyBorder="1" applyAlignment="1">
      <alignment horizontal="left" vertical="top"/>
    </xf>
    <xf numFmtId="176" fontId="14" fillId="0" borderId="16" xfId="0" applyFont="1" applyBorder="1" applyAlignment="1">
      <alignment horizontal="left" vertical="top"/>
    </xf>
    <xf numFmtId="176" fontId="12" fillId="0" borderId="13" xfId="0" applyFont="1" applyFill="1" applyBorder="1" applyAlignment="1">
      <alignment horizontal="center" vertical="center" wrapText="1"/>
    </xf>
    <xf numFmtId="176" fontId="13" fillId="4" borderId="13" xfId="0" applyFont="1" applyFill="1" applyBorder="1" applyAlignment="1">
      <alignment horizontal="center" vertical="center"/>
    </xf>
    <xf numFmtId="176" fontId="13" fillId="0" borderId="13" xfId="36" applyNumberFormat="1" applyFont="1" applyFill="1" applyBorder="1" applyAlignment="1">
      <alignment horizontal="center" vertical="center" wrapText="1"/>
    </xf>
    <xf numFmtId="176" fontId="13" fillId="0" borderId="13" xfId="41" applyNumberFormat="1" applyFont="1" applyFill="1" applyBorder="1" applyAlignment="1">
      <alignment horizontal="center" vertical="center" wrapText="1"/>
    </xf>
    <xf numFmtId="176" fontId="13" fillId="0" borderId="13" xfId="42" applyNumberFormat="1" applyFont="1" applyFill="1" applyBorder="1" applyAlignment="1">
      <alignment horizontal="center" vertical="center" wrapText="1"/>
    </xf>
    <xf numFmtId="176" fontId="13" fillId="0" borderId="13" xfId="0" applyFont="1" applyFill="1" applyBorder="1" applyAlignment="1">
      <alignment horizontal="center" vertical="center"/>
    </xf>
    <xf numFmtId="176" fontId="13" fillId="6" borderId="13" xfId="0" applyFont="1" applyFill="1" applyBorder="1" applyAlignment="1">
      <alignment horizontal="center" vertical="center" wrapText="1"/>
    </xf>
    <xf numFmtId="176" fontId="16" fillId="0" borderId="13" xfId="0" applyFont="1" applyFill="1" applyBorder="1" applyAlignment="1">
      <alignment horizontal="center" vertical="center"/>
    </xf>
    <xf numFmtId="49" fontId="36" fillId="2" borderId="13" xfId="0" applyNumberFormat="1" applyFont="1" applyFill="1" applyBorder="1" applyAlignment="1">
      <alignment horizontal="center" vertical="center"/>
    </xf>
    <xf numFmtId="176" fontId="13" fillId="7" borderId="13" xfId="0" applyNumberFormat="1" applyFont="1" applyFill="1" applyBorder="1" applyAlignment="1" applyProtection="1">
      <alignment horizontal="center" vertical="center"/>
    </xf>
    <xf numFmtId="176" fontId="16" fillId="7" borderId="13" xfId="0" applyNumberFormat="1" applyFont="1" applyFill="1" applyBorder="1" applyAlignment="1" applyProtection="1">
      <alignment horizontal="center" vertical="center"/>
    </xf>
    <xf numFmtId="176" fontId="14" fillId="0" borderId="13" xfId="0" applyFont="1" applyBorder="1" applyAlignment="1">
      <alignment horizontal="center" vertical="center"/>
    </xf>
    <xf numFmtId="176" fontId="13" fillId="0" borderId="13" xfId="36" applyFont="1" applyFill="1" applyBorder="1" applyAlignment="1">
      <alignment horizontal="center" vertical="center" wrapText="1"/>
    </xf>
    <xf numFmtId="176" fontId="13" fillId="0" borderId="13" xfId="14" applyFont="1" applyBorder="1" applyAlignment="1">
      <alignment horizontal="center" vertical="center" wrapText="1"/>
    </xf>
    <xf numFmtId="177" fontId="13" fillId="0" borderId="13" xfId="0" applyNumberFormat="1" applyFont="1" applyFill="1" applyBorder="1" applyAlignment="1">
      <alignment horizontal="center" vertical="center"/>
    </xf>
    <xf numFmtId="176" fontId="13" fillId="0" borderId="13" xfId="34" applyNumberFormat="1" applyFont="1" applyFill="1" applyBorder="1" applyAlignment="1" applyProtection="1">
      <alignment horizontal="center" vertical="center" wrapText="1"/>
    </xf>
    <xf numFmtId="176" fontId="13" fillId="0" borderId="13" xfId="3" applyNumberFormat="1" applyFont="1" applyFill="1" applyBorder="1" applyAlignment="1" applyProtection="1">
      <alignment horizontal="center" vertical="center" wrapText="1"/>
    </xf>
    <xf numFmtId="176" fontId="13" fillId="0" borderId="13" xfId="39" applyNumberFormat="1" applyFont="1" applyFill="1" applyBorder="1" applyAlignment="1" applyProtection="1">
      <alignment horizontal="center" vertical="center" wrapText="1"/>
    </xf>
    <xf numFmtId="176" fontId="13" fillId="0" borderId="13" xfId="5" applyFont="1" applyFill="1" applyBorder="1" applyAlignment="1">
      <alignment horizontal="center" vertical="center" wrapText="1"/>
    </xf>
    <xf numFmtId="176" fontId="13" fillId="0" borderId="13" xfId="45" applyFont="1" applyFill="1" applyBorder="1" applyAlignment="1">
      <alignment horizontal="center" vertical="center" wrapText="1"/>
    </xf>
    <xf numFmtId="176" fontId="13" fillId="4" borderId="13" xfId="0" applyFont="1" applyFill="1" applyBorder="1" applyAlignment="1">
      <alignment horizontal="center" vertical="center" wrapText="1"/>
    </xf>
    <xf numFmtId="176" fontId="13" fillId="0" borderId="13" xfId="8" applyFont="1" applyFill="1" applyBorder="1" applyAlignment="1">
      <alignment horizontal="center" vertical="center"/>
    </xf>
    <xf numFmtId="176" fontId="13" fillId="0" borderId="13" xfId="52" applyFont="1" applyFill="1" applyBorder="1" applyAlignment="1">
      <alignment horizontal="center" vertical="center"/>
    </xf>
    <xf numFmtId="176" fontId="13" fillId="0" borderId="13" xfId="53" applyFont="1" applyFill="1" applyBorder="1" applyAlignment="1">
      <alignment horizontal="center" vertical="center"/>
    </xf>
    <xf numFmtId="176" fontId="13" fillId="0" borderId="13" xfId="0" applyFont="1" applyFill="1" applyBorder="1" applyAlignment="1">
      <alignment horizontal="center" wrapText="1"/>
    </xf>
    <xf numFmtId="176" fontId="13" fillId="0" borderId="13" xfId="54" applyFont="1" applyFill="1" applyBorder="1" applyAlignment="1">
      <alignment horizontal="center" vertical="center"/>
    </xf>
    <xf numFmtId="176" fontId="13" fillId="0" borderId="13" xfId="4" applyFont="1" applyFill="1" applyBorder="1" applyAlignment="1">
      <alignment horizontal="center" vertical="center"/>
    </xf>
    <xf numFmtId="176" fontId="13" fillId="0" borderId="13" xfId="45" applyFont="1" applyFill="1" applyBorder="1" applyAlignment="1">
      <alignment horizontal="center" vertical="center"/>
    </xf>
    <xf numFmtId="176" fontId="13" fillId="4" borderId="13" xfId="0" applyNumberFormat="1" applyFont="1" applyFill="1" applyBorder="1" applyAlignment="1">
      <alignment horizontal="center" vertical="center" wrapText="1"/>
    </xf>
    <xf numFmtId="180" fontId="13" fillId="4" borderId="13" xfId="0" applyNumberFormat="1" applyFont="1" applyFill="1" applyBorder="1" applyAlignment="1">
      <alignment horizontal="center" vertical="center"/>
    </xf>
    <xf numFmtId="176" fontId="13" fillId="0" borderId="13" xfId="69" applyFont="1" applyBorder="1" applyAlignment="1">
      <alignment horizontal="center" vertical="center"/>
    </xf>
    <xf numFmtId="49" fontId="13" fillId="6" borderId="13" xfId="14" applyNumberFormat="1" applyFont="1" applyFill="1" applyBorder="1" applyAlignment="1">
      <alignment horizontal="center" vertical="center" wrapText="1"/>
    </xf>
    <xf numFmtId="49" fontId="13" fillId="6" borderId="13" xfId="14" applyNumberFormat="1" applyFont="1" applyFill="1" applyBorder="1" applyAlignment="1" applyProtection="1">
      <alignment horizontal="center" vertical="center" wrapText="1"/>
    </xf>
    <xf numFmtId="176" fontId="13" fillId="0" borderId="13" xfId="66" applyFont="1" applyFill="1" applyBorder="1" applyAlignment="1">
      <alignment horizontal="center" vertical="center"/>
    </xf>
    <xf numFmtId="176" fontId="13" fillId="0" borderId="13" xfId="1" applyFont="1" applyFill="1" applyBorder="1" applyAlignment="1">
      <alignment horizontal="center" vertical="center"/>
    </xf>
    <xf numFmtId="176" fontId="13" fillId="0" borderId="13" xfId="57" applyFont="1" applyFill="1" applyBorder="1" applyAlignment="1">
      <alignment horizontal="center" vertical="center"/>
    </xf>
    <xf numFmtId="176" fontId="13" fillId="0" borderId="13" xfId="46" applyFont="1" applyFill="1" applyBorder="1" applyAlignment="1">
      <alignment horizontal="center" vertical="center"/>
    </xf>
    <xf numFmtId="176" fontId="13" fillId="0" borderId="13" xfId="6" applyFont="1" applyBorder="1" applyAlignment="1">
      <alignment horizontal="center" vertical="center" wrapText="1"/>
    </xf>
    <xf numFmtId="49" fontId="13" fillId="4" borderId="13" xfId="0" applyNumberFormat="1" applyFont="1" applyFill="1" applyBorder="1" applyAlignment="1" applyProtection="1">
      <alignment horizontal="center" vertical="center" wrapText="1"/>
    </xf>
    <xf numFmtId="176" fontId="13" fillId="6" borderId="13" xfId="14" applyNumberFormat="1" applyFont="1" applyFill="1" applyBorder="1" applyAlignment="1">
      <alignment horizontal="center" vertical="center" wrapText="1"/>
    </xf>
    <xf numFmtId="176" fontId="16" fillId="0" borderId="13" xfId="45" applyFont="1" applyFill="1" applyBorder="1" applyAlignment="1">
      <alignment horizontal="center" vertical="center" wrapText="1"/>
    </xf>
    <xf numFmtId="176" fontId="13" fillId="0" borderId="13" xfId="17" applyNumberFormat="1" applyFont="1" applyFill="1" applyBorder="1" applyAlignment="1">
      <alignment horizontal="center" vertical="center"/>
    </xf>
    <xf numFmtId="0" fontId="31" fillId="0" borderId="13" xfId="0" applyNumberFormat="1" applyFont="1" applyFill="1" applyBorder="1" applyAlignment="1">
      <alignment horizontal="center" vertical="center"/>
    </xf>
    <xf numFmtId="0" fontId="33" fillId="0" borderId="13" xfId="0" applyNumberFormat="1" applyFont="1" applyFill="1" applyBorder="1" applyAlignment="1">
      <alignment horizontal="center" vertical="center"/>
    </xf>
    <xf numFmtId="176" fontId="16" fillId="0" borderId="13" xfId="14" applyNumberFormat="1" applyFont="1" applyFill="1" applyBorder="1" applyAlignment="1">
      <alignment horizontal="center" vertical="center"/>
    </xf>
    <xf numFmtId="49" fontId="35" fillId="2" borderId="13" xfId="0" applyNumberFormat="1" applyFont="1" applyFill="1" applyBorder="1" applyAlignment="1">
      <alignment horizontal="center" vertical="center"/>
    </xf>
    <xf numFmtId="176" fontId="13" fillId="2" borderId="13" xfId="45" applyFont="1" applyFill="1" applyBorder="1" applyAlignment="1">
      <alignment horizontal="center" vertical="center" wrapText="1"/>
    </xf>
    <xf numFmtId="176" fontId="13" fillId="2" borderId="13" xfId="17" applyNumberFormat="1" applyFont="1" applyFill="1" applyBorder="1" applyAlignment="1">
      <alignment horizontal="center" vertical="center"/>
    </xf>
    <xf numFmtId="176" fontId="16" fillId="2" borderId="13" xfId="6" applyNumberFormat="1" applyFont="1" applyFill="1" applyBorder="1" applyAlignment="1">
      <alignment horizontal="center" vertical="center" wrapText="1"/>
    </xf>
    <xf numFmtId="176" fontId="16" fillId="7" borderId="13" xfId="0" applyNumberFormat="1" applyFont="1" applyFill="1" applyBorder="1" applyAlignment="1" applyProtection="1">
      <alignment horizontal="center" vertical="center" wrapText="1"/>
    </xf>
    <xf numFmtId="180" fontId="35" fillId="0" borderId="13" xfId="0" applyNumberFormat="1" applyFont="1" applyBorder="1" applyAlignment="1">
      <alignment horizontal="center" vertical="center"/>
    </xf>
    <xf numFmtId="176" fontId="13" fillId="7" borderId="13" xfId="0" applyFont="1" applyFill="1" applyBorder="1" applyAlignment="1">
      <alignment horizontal="center" vertical="center"/>
    </xf>
    <xf numFmtId="180" fontId="14" fillId="0" borderId="13" xfId="0" applyNumberFormat="1" applyFont="1" applyBorder="1" applyAlignment="1">
      <alignment horizontal="center" vertical="center"/>
    </xf>
    <xf numFmtId="176" fontId="13" fillId="0" borderId="13" xfId="0" applyFont="1" applyFill="1" applyBorder="1" applyAlignment="1">
      <alignment horizontal="left" vertical="center" wrapText="1"/>
    </xf>
    <xf numFmtId="176" fontId="13" fillId="0" borderId="13" xfId="41" applyFont="1" applyFill="1" applyBorder="1" applyAlignment="1">
      <alignment horizontal="left" vertical="center" wrapText="1"/>
    </xf>
    <xf numFmtId="176" fontId="13" fillId="0" borderId="13" xfId="41" applyNumberFormat="1" applyFont="1" applyFill="1" applyBorder="1" applyAlignment="1">
      <alignment horizontal="left" vertical="center" wrapText="1"/>
    </xf>
    <xf numFmtId="176" fontId="13" fillId="0" borderId="13" xfId="42" applyNumberFormat="1" applyFont="1" applyFill="1" applyBorder="1" applyAlignment="1">
      <alignment horizontal="left" vertical="center" wrapText="1"/>
    </xf>
    <xf numFmtId="176" fontId="13" fillId="0" borderId="13" xfId="0" applyFont="1" applyBorder="1" applyAlignment="1">
      <alignment horizontal="left" vertical="center" wrapText="1"/>
    </xf>
    <xf numFmtId="176" fontId="13" fillId="0" borderId="13" xfId="42" applyFont="1" applyFill="1" applyBorder="1" applyAlignment="1">
      <alignment horizontal="left" vertical="center" wrapText="1"/>
    </xf>
    <xf numFmtId="176" fontId="13" fillId="0" borderId="13" xfId="33" applyNumberFormat="1" applyFont="1" applyFill="1" applyBorder="1" applyAlignment="1" applyProtection="1">
      <alignment horizontal="left" vertical="center" wrapText="1"/>
    </xf>
    <xf numFmtId="176" fontId="13" fillId="0" borderId="13" xfId="35" applyNumberFormat="1" applyFont="1" applyFill="1" applyBorder="1" applyAlignment="1" applyProtection="1">
      <alignment horizontal="left" vertical="center"/>
    </xf>
    <xf numFmtId="176" fontId="13" fillId="0" borderId="13" xfId="40" applyNumberFormat="1" applyFont="1" applyFill="1" applyBorder="1" applyAlignment="1" applyProtection="1">
      <alignment horizontal="left" vertical="center" wrapText="1"/>
    </xf>
    <xf numFmtId="176" fontId="13" fillId="0" borderId="13" xfId="5" applyFont="1" applyFill="1" applyBorder="1" applyAlignment="1">
      <alignment horizontal="left" vertical="center" wrapText="1"/>
    </xf>
    <xf numFmtId="176" fontId="13" fillId="0" borderId="13" xfId="0" applyFont="1" applyFill="1" applyBorder="1" applyAlignment="1">
      <alignment horizontal="left" vertical="center" wrapText="1" shrinkToFit="1"/>
    </xf>
    <xf numFmtId="176" fontId="13" fillId="6" borderId="13" xfId="49" applyFont="1" applyFill="1" applyBorder="1" applyAlignment="1" applyProtection="1">
      <alignment horizontal="left" vertical="center" wrapText="1"/>
    </xf>
    <xf numFmtId="176" fontId="13" fillId="0" borderId="13" xfId="1" applyFont="1" applyFill="1" applyBorder="1" applyAlignment="1">
      <alignment horizontal="left" vertical="center" wrapText="1"/>
    </xf>
    <xf numFmtId="176" fontId="13" fillId="4" borderId="13" xfId="0" applyFont="1" applyFill="1" applyBorder="1" applyAlignment="1">
      <alignment horizontal="left" vertical="center" wrapText="1"/>
    </xf>
    <xf numFmtId="176" fontId="13" fillId="4" borderId="13" xfId="0" applyNumberFormat="1" applyFont="1" applyFill="1" applyBorder="1" applyAlignment="1">
      <alignment horizontal="left" vertical="center" wrapText="1"/>
    </xf>
    <xf numFmtId="176" fontId="13" fillId="0" borderId="13" xfId="0" applyNumberFormat="1" applyFont="1" applyFill="1" applyBorder="1" applyAlignment="1">
      <alignment horizontal="left" vertical="center" wrapText="1"/>
    </xf>
    <xf numFmtId="176" fontId="13" fillId="6" borderId="13" xfId="14" applyNumberFormat="1" applyFont="1" applyFill="1" applyBorder="1" applyAlignment="1">
      <alignment horizontal="left" vertical="center" wrapText="1"/>
    </xf>
    <xf numFmtId="176" fontId="13" fillId="0" borderId="13" xfId="0" applyFont="1" applyFill="1" applyBorder="1" applyAlignment="1">
      <alignment horizontal="left" vertical="center"/>
    </xf>
    <xf numFmtId="176" fontId="13" fillId="0" borderId="13" xfId="14" applyNumberFormat="1" applyFont="1" applyFill="1" applyBorder="1" applyAlignment="1">
      <alignment horizontal="left" vertical="center" wrapText="1"/>
    </xf>
    <xf numFmtId="176" fontId="16" fillId="0" borderId="13" xfId="0" applyFont="1" applyFill="1" applyBorder="1" applyAlignment="1">
      <alignment horizontal="left" vertical="center" wrapText="1"/>
    </xf>
    <xf numFmtId="176" fontId="13" fillId="0" borderId="13" xfId="17" applyNumberFormat="1" applyFont="1" applyFill="1" applyBorder="1" applyAlignment="1">
      <alignment horizontal="left" vertical="center" wrapText="1"/>
    </xf>
    <xf numFmtId="177" fontId="13" fillId="0" borderId="13" xfId="14" applyNumberFormat="1" applyFont="1" applyFill="1" applyBorder="1" applyAlignment="1">
      <alignment horizontal="left" vertical="center"/>
    </xf>
    <xf numFmtId="177" fontId="13" fillId="0" borderId="13" xfId="14" applyNumberFormat="1" applyFont="1" applyFill="1" applyBorder="1" applyAlignment="1">
      <alignment horizontal="left" vertical="center" wrapText="1"/>
    </xf>
    <xf numFmtId="176" fontId="13" fillId="0" borderId="13" xfId="45" applyFont="1" applyFill="1" applyBorder="1" applyAlignment="1">
      <alignment horizontal="left" vertical="center" wrapText="1"/>
    </xf>
    <xf numFmtId="176" fontId="16" fillId="0" borderId="13" xfId="0" applyFont="1" applyBorder="1" applyAlignment="1">
      <alignment horizontal="left" vertical="center" wrapText="1"/>
    </xf>
    <xf numFmtId="176" fontId="16" fillId="0" borderId="13" xfId="14" applyNumberFormat="1" applyFont="1" applyFill="1" applyBorder="1" applyAlignment="1">
      <alignment horizontal="left" vertical="center" wrapText="1"/>
    </xf>
    <xf numFmtId="176" fontId="34" fillId="0" borderId="13" xfId="71" applyFont="1" applyBorder="1" applyAlignment="1">
      <alignment horizontal="left" vertical="center" wrapText="1"/>
    </xf>
    <xf numFmtId="176" fontId="13" fillId="2" borderId="13" xfId="0" applyFont="1" applyFill="1" applyBorder="1" applyAlignment="1">
      <alignment horizontal="left" vertical="center" wrapText="1"/>
    </xf>
    <xf numFmtId="49" fontId="35" fillId="2" borderId="13" xfId="0" applyNumberFormat="1" applyFont="1" applyFill="1" applyBorder="1" applyAlignment="1">
      <alignment horizontal="left" vertical="center"/>
    </xf>
    <xf numFmtId="176" fontId="13" fillId="2" borderId="13" xfId="17" applyNumberFormat="1" applyFont="1" applyFill="1" applyBorder="1" applyAlignment="1">
      <alignment horizontal="left" vertical="center"/>
    </xf>
    <xf numFmtId="176" fontId="16" fillId="2" borderId="13" xfId="0" applyFont="1" applyFill="1" applyBorder="1" applyAlignment="1">
      <alignment horizontal="left" vertical="center" wrapText="1"/>
    </xf>
    <xf numFmtId="176" fontId="16" fillId="2" borderId="13" xfId="0" applyNumberFormat="1" applyFont="1" applyFill="1" applyBorder="1" applyAlignment="1">
      <alignment horizontal="left" vertical="center" wrapText="1"/>
    </xf>
    <xf numFmtId="176" fontId="13" fillId="4" borderId="13" xfId="0" applyFont="1" applyFill="1" applyBorder="1" applyAlignment="1">
      <alignment horizontal="justify" vertical="center" wrapText="1"/>
    </xf>
    <xf numFmtId="176" fontId="13" fillId="7" borderId="13" xfId="0" applyNumberFormat="1" applyFont="1" applyFill="1" applyBorder="1" applyAlignment="1" applyProtection="1">
      <alignment vertical="center"/>
    </xf>
    <xf numFmtId="176" fontId="13" fillId="7" borderId="13" xfId="0" applyNumberFormat="1" applyFont="1" applyFill="1" applyBorder="1" applyAlignment="1" applyProtection="1">
      <alignment horizontal="left" vertical="center"/>
    </xf>
    <xf numFmtId="176" fontId="13" fillId="7" borderId="13" xfId="0" applyNumberFormat="1" applyFont="1" applyFill="1" applyBorder="1" applyAlignment="1" applyProtection="1">
      <alignment horizontal="left" vertical="center" wrapText="1"/>
    </xf>
    <xf numFmtId="176" fontId="13" fillId="7" borderId="13" xfId="0" applyNumberFormat="1" applyFont="1" applyFill="1" applyBorder="1" applyAlignment="1" applyProtection="1">
      <alignment vertical="center" wrapText="1"/>
    </xf>
    <xf numFmtId="176" fontId="16" fillId="7" borderId="13" xfId="0" applyNumberFormat="1" applyFont="1" applyFill="1" applyBorder="1" applyAlignment="1" applyProtection="1">
      <alignment horizontal="left" vertical="center" wrapText="1"/>
    </xf>
    <xf numFmtId="176" fontId="14" fillId="0" borderId="13" xfId="0" applyFont="1" applyBorder="1" applyAlignment="1">
      <alignment horizontal="left" vertical="center" wrapText="1"/>
    </xf>
    <xf numFmtId="176" fontId="35" fillId="0" borderId="13" xfId="0" applyFont="1" applyBorder="1" applyAlignment="1">
      <alignment horizontal="left" vertical="center" wrapText="1"/>
    </xf>
    <xf numFmtId="180" fontId="35" fillId="0" borderId="13" xfId="0" applyNumberFormat="1" applyFont="1" applyBorder="1" applyAlignment="1">
      <alignment horizontal="left" vertical="center" wrapText="1"/>
    </xf>
    <xf numFmtId="176" fontId="35" fillId="0" borderId="13" xfId="0" applyFont="1" applyBorder="1" applyAlignment="1">
      <alignment vertical="center" wrapText="1"/>
    </xf>
    <xf numFmtId="176" fontId="28" fillId="2" borderId="8" xfId="0" applyFont="1" applyFill="1" applyBorder="1" applyAlignment="1">
      <alignment horizontal="center" vertical="center" wrapText="1"/>
    </xf>
    <xf numFmtId="176" fontId="28" fillId="2" borderId="9" xfId="0" applyFont="1" applyFill="1" applyBorder="1" applyAlignment="1">
      <alignment horizontal="center" vertical="center" wrapText="1"/>
    </xf>
    <xf numFmtId="176" fontId="7" fillId="2" borderId="1" xfId="0" applyFont="1" applyFill="1" applyBorder="1" applyAlignment="1">
      <alignment horizontal="center" vertical="center" wrapText="1"/>
    </xf>
    <xf numFmtId="176" fontId="8" fillId="2" borderId="2" xfId="0" applyFont="1" applyFill="1" applyBorder="1" applyAlignment="1">
      <alignment horizontal="center" vertical="center" wrapText="1"/>
    </xf>
    <xf numFmtId="176" fontId="8" fillId="2" borderId="3" xfId="0" applyFont="1" applyFill="1" applyBorder="1" applyAlignment="1">
      <alignment horizontal="center" vertical="center" wrapText="1"/>
    </xf>
    <xf numFmtId="176" fontId="17" fillId="0" borderId="4" xfId="54" applyFont="1" applyFill="1" applyBorder="1" applyAlignment="1">
      <alignment vertical="center" wrapText="1"/>
    </xf>
    <xf numFmtId="176" fontId="17" fillId="0" borderId="4" xfId="54" applyFont="1" applyFill="1" applyBorder="1" applyAlignment="1">
      <alignment vertical="center"/>
    </xf>
    <xf numFmtId="176" fontId="10" fillId="0" borderId="4" xfId="54" applyFont="1" applyBorder="1" applyAlignment="1">
      <alignment horizontal="left" vertical="top"/>
    </xf>
    <xf numFmtId="176" fontId="10" fillId="0" borderId="4" xfId="54" applyFont="1" applyFill="1" applyBorder="1" applyAlignment="1">
      <alignment horizontal="left" vertical="top"/>
    </xf>
    <xf numFmtId="176" fontId="15" fillId="0" borderId="4" xfId="0" applyFont="1" applyBorder="1" applyAlignment="1">
      <alignment horizontal="left" vertical="top" wrapText="1"/>
    </xf>
    <xf numFmtId="176" fontId="10" fillId="0" borderId="4" xfId="0" applyFont="1" applyBorder="1" applyAlignment="1">
      <alignment horizontal="left" vertical="top" wrapText="1"/>
    </xf>
    <xf numFmtId="176" fontId="15" fillId="0" borderId="5" xfId="0" applyFont="1" applyBorder="1" applyAlignment="1">
      <alignment horizontal="center" vertical="top" wrapText="1"/>
    </xf>
    <xf numFmtId="176" fontId="15" fillId="0" borderId="7" xfId="0" applyFont="1" applyBorder="1" applyAlignment="1">
      <alignment horizontal="center" vertical="top" wrapText="1"/>
    </xf>
    <xf numFmtId="176" fontId="15" fillId="0" borderId="6" xfId="0" applyFont="1" applyBorder="1" applyAlignment="1">
      <alignment horizontal="center" vertical="top" wrapText="1"/>
    </xf>
    <xf numFmtId="176" fontId="11" fillId="0" borderId="4" xfId="54" applyFont="1" applyBorder="1" applyAlignment="1">
      <alignment horizontal="center" vertical="center" wrapText="1"/>
    </xf>
    <xf numFmtId="176" fontId="11" fillId="0" borderId="4" xfId="0" applyFont="1" applyBorder="1" applyAlignment="1">
      <alignment horizontal="center" vertical="center" wrapText="1"/>
    </xf>
    <xf numFmtId="176" fontId="13" fillId="0" borderId="4" xfId="0" applyFont="1" applyBorder="1" applyAlignment="1">
      <alignment horizontal="center"/>
    </xf>
    <xf numFmtId="176" fontId="16" fillId="0" borderId="5" xfId="0" applyFont="1" applyBorder="1" applyAlignment="1">
      <alignment horizontal="center"/>
    </xf>
    <xf numFmtId="176" fontId="16" fillId="0" borderId="7" xfId="0" applyFont="1" applyBorder="1" applyAlignment="1">
      <alignment horizontal="center"/>
    </xf>
    <xf numFmtId="176" fontId="16" fillId="0" borderId="6" xfId="0" applyFont="1" applyBorder="1" applyAlignment="1">
      <alignment horizontal="center"/>
    </xf>
    <xf numFmtId="176" fontId="11" fillId="0" borderId="4" xfId="54" applyFont="1" applyBorder="1" applyAlignment="1">
      <alignment horizontal="center" vertical="center"/>
    </xf>
    <xf numFmtId="176" fontId="12" fillId="0" borderId="4" xfId="0" applyFont="1" applyFill="1" applyBorder="1" applyAlignment="1">
      <alignment horizontal="center" vertical="center" wrapText="1"/>
    </xf>
    <xf numFmtId="176" fontId="16" fillId="0" borderId="5" xfId="0" applyFont="1" applyFill="1" applyBorder="1" applyAlignment="1">
      <alignment horizontal="center" vertical="center" wrapText="1"/>
    </xf>
    <xf numFmtId="176" fontId="16" fillId="0" borderId="7" xfId="0" applyFont="1" applyFill="1" applyBorder="1" applyAlignment="1">
      <alignment horizontal="center" vertical="center" wrapText="1"/>
    </xf>
    <xf numFmtId="176" fontId="16" fillId="0" borderId="6" xfId="0" applyFont="1" applyFill="1" applyBorder="1" applyAlignment="1">
      <alignment horizontal="center" vertical="center" wrapText="1"/>
    </xf>
    <xf numFmtId="176" fontId="12" fillId="0" borderId="4" xfId="19" applyFont="1" applyFill="1" applyBorder="1" applyAlignment="1">
      <alignment horizontal="center" vertical="center"/>
    </xf>
    <xf numFmtId="176" fontId="12" fillId="0" borderId="4" xfId="19" applyFont="1" applyBorder="1" applyAlignment="1">
      <alignment horizontal="center" vertical="center"/>
    </xf>
    <xf numFmtId="176" fontId="12" fillId="0" borderId="4" xfId="22" applyFont="1" applyFill="1" applyBorder="1" applyAlignment="1">
      <alignment horizontal="center" vertical="center"/>
    </xf>
    <xf numFmtId="176" fontId="12" fillId="0" borderId="4" xfId="22" applyFont="1" applyBorder="1" applyAlignment="1">
      <alignment horizontal="center" vertical="center"/>
    </xf>
    <xf numFmtId="176" fontId="12" fillId="0" borderId="4" xfId="28" applyFont="1" applyFill="1" applyBorder="1" applyAlignment="1">
      <alignment horizontal="center" vertical="center"/>
    </xf>
    <xf numFmtId="176" fontId="12" fillId="0" borderId="4" xfId="23" applyFont="1" applyFill="1" applyBorder="1" applyAlignment="1">
      <alignment horizontal="center" vertical="center"/>
    </xf>
    <xf numFmtId="176" fontId="12" fillId="0" borderId="4" xfId="25" applyFont="1" applyFill="1" applyBorder="1" applyAlignment="1">
      <alignment horizontal="center" vertical="center"/>
    </xf>
    <xf numFmtId="176" fontId="12" fillId="0" borderId="4" xfId="25" applyFont="1" applyBorder="1" applyAlignment="1">
      <alignment horizontal="center" vertical="center"/>
    </xf>
    <xf numFmtId="176" fontId="12" fillId="0" borderId="4" xfId="25" applyFont="1" applyFill="1" applyBorder="1" applyAlignment="1">
      <alignment horizontal="center" vertical="center" wrapText="1"/>
    </xf>
    <xf numFmtId="176" fontId="12" fillId="0" borderId="4" xfId="29" applyFont="1" applyFill="1" applyBorder="1" applyAlignment="1">
      <alignment horizontal="center" vertical="center"/>
    </xf>
    <xf numFmtId="176" fontId="12" fillId="0" borderId="4" xfId="29" applyFont="1" applyBorder="1" applyAlignment="1">
      <alignment horizontal="center" vertical="center"/>
    </xf>
    <xf numFmtId="176" fontId="13" fillId="0" borderId="5" xfId="13" applyFont="1" applyFill="1" applyBorder="1" applyAlignment="1">
      <alignment horizontal="left" vertical="center" wrapText="1"/>
    </xf>
    <xf numFmtId="176" fontId="13" fillId="0" borderId="6" xfId="13" applyFont="1" applyFill="1" applyBorder="1" applyAlignment="1">
      <alignment horizontal="left" vertical="center" wrapText="1"/>
    </xf>
    <xf numFmtId="176" fontId="13" fillId="0" borderId="4" xfId="13" applyFont="1" applyFill="1" applyBorder="1" applyAlignment="1">
      <alignment horizontal="left" vertical="center" wrapText="1"/>
    </xf>
    <xf numFmtId="176" fontId="13" fillId="0" borderId="5" xfId="13" applyFont="1" applyFill="1" applyBorder="1" applyAlignment="1">
      <alignment vertical="center" wrapText="1"/>
    </xf>
    <xf numFmtId="176" fontId="13" fillId="0" borderId="6" xfId="13" applyFont="1" applyFill="1" applyBorder="1" applyAlignment="1">
      <alignment vertical="center" wrapText="1"/>
    </xf>
    <xf numFmtId="176" fontId="13" fillId="0" borderId="4" xfId="60" applyFont="1" applyFill="1" applyBorder="1" applyAlignment="1">
      <alignment horizontal="left" vertical="center" wrapText="1"/>
    </xf>
    <xf numFmtId="176" fontId="13" fillId="0" borderId="4" xfId="61" applyFont="1" applyFill="1" applyBorder="1" applyAlignment="1">
      <alignment horizontal="left" vertical="center" wrapText="1"/>
    </xf>
    <xf numFmtId="176" fontId="16" fillId="0" borderId="5" xfId="60" applyFont="1" applyFill="1" applyBorder="1" applyAlignment="1">
      <alignment horizontal="left" vertical="center" wrapText="1"/>
    </xf>
    <xf numFmtId="176" fontId="16" fillId="0" borderId="7" xfId="60" applyFont="1" applyFill="1" applyBorder="1" applyAlignment="1">
      <alignment horizontal="left" vertical="center" wrapText="1"/>
    </xf>
    <xf numFmtId="176" fontId="16" fillId="0" borderId="6" xfId="60" applyFont="1" applyFill="1" applyBorder="1" applyAlignment="1">
      <alignment horizontal="left" vertical="center" wrapText="1"/>
    </xf>
    <xf numFmtId="176" fontId="13" fillId="0" borderId="4" xfId="11" applyFont="1" applyFill="1" applyBorder="1" applyAlignment="1">
      <alignment vertical="center" wrapText="1"/>
    </xf>
    <xf numFmtId="176" fontId="13" fillId="0" borderId="4" xfId="20" applyFont="1" applyFill="1" applyBorder="1" applyAlignment="1">
      <alignment vertical="center" wrapText="1"/>
    </xf>
    <xf numFmtId="176" fontId="13" fillId="0" borderId="4" xfId="26" applyFont="1" applyFill="1" applyBorder="1" applyAlignment="1">
      <alignment vertical="center" wrapText="1"/>
    </xf>
    <xf numFmtId="176" fontId="13" fillId="0" borderId="4" xfId="21" applyFont="1" applyFill="1" applyBorder="1" applyAlignment="1">
      <alignment vertical="center" wrapText="1"/>
    </xf>
    <xf numFmtId="176" fontId="13" fillId="0" borderId="4" xfId="27" applyFont="1" applyFill="1" applyBorder="1" applyAlignment="1">
      <alignment vertical="center" wrapText="1"/>
    </xf>
    <xf numFmtId="176" fontId="13" fillId="0" borderId="4" xfId="27" applyFont="1" applyBorder="1"/>
    <xf numFmtId="176" fontId="13" fillId="0" borderId="4" xfId="27" applyFont="1" applyBorder="1" applyAlignment="1">
      <alignment vertical="center" wrapText="1"/>
    </xf>
    <xf numFmtId="176" fontId="13" fillId="0" borderId="4" xfId="27" applyFont="1" applyFill="1" applyBorder="1" applyAlignment="1">
      <alignment horizontal="left" vertical="center" wrapText="1"/>
    </xf>
    <xf numFmtId="176" fontId="13" fillId="0" borderId="4" xfId="0" applyFont="1" applyFill="1" applyBorder="1" applyAlignment="1">
      <alignment horizontal="left" vertical="center" wrapText="1"/>
    </xf>
    <xf numFmtId="176" fontId="13" fillId="0" borderId="5" xfId="27" applyFont="1" applyFill="1" applyBorder="1" applyAlignment="1">
      <alignment vertical="center" wrapText="1"/>
    </xf>
    <xf numFmtId="176" fontId="13" fillId="0" borderId="7" xfId="27" applyFont="1" applyFill="1" applyBorder="1" applyAlignment="1">
      <alignment vertical="center" wrapText="1"/>
    </xf>
    <xf numFmtId="176" fontId="13" fillId="0" borderId="6" xfId="27" applyFont="1" applyFill="1" applyBorder="1" applyAlignment="1">
      <alignment vertical="center" wrapText="1"/>
    </xf>
    <xf numFmtId="176" fontId="13" fillId="0" borderId="4" xfId="31" applyFont="1" applyFill="1" applyBorder="1" applyAlignment="1">
      <alignment vertical="center" wrapText="1"/>
    </xf>
    <xf numFmtId="176" fontId="13" fillId="0" borderId="4" xfId="31" applyFont="1" applyBorder="1" applyAlignment="1">
      <alignment vertical="center" wrapText="1"/>
    </xf>
    <xf numFmtId="176" fontId="13" fillId="0" borderId="5" xfId="0" applyFont="1" applyFill="1" applyBorder="1" applyAlignment="1">
      <alignment horizontal="left" vertical="center" wrapText="1"/>
    </xf>
    <xf numFmtId="176" fontId="13" fillId="0" borderId="7" xfId="0" applyFont="1" applyFill="1" applyBorder="1" applyAlignment="1">
      <alignment horizontal="left" vertical="center" wrapText="1"/>
    </xf>
    <xf numFmtId="176" fontId="13" fillId="0" borderId="6" xfId="0" applyFont="1" applyFill="1" applyBorder="1" applyAlignment="1">
      <alignment horizontal="left" vertical="center" wrapText="1"/>
    </xf>
  </cellXfs>
  <cellStyles count="72">
    <cellStyle name="常规" xfId="0" builtinId="0"/>
    <cellStyle name="常规 10 2 2 2" xfId="12"/>
    <cellStyle name="常规 2" xfId="14"/>
    <cellStyle name="常规 3" xfId="15"/>
    <cellStyle name="常规 4" xfId="16"/>
    <cellStyle name="常规 5" xfId="17"/>
    <cellStyle name="常规_2012.09_1" xfId="9"/>
    <cellStyle name="常规_2012.10_2" xfId="1"/>
    <cellStyle name="常规_Dell" xfId="18"/>
    <cellStyle name="常规_EPR产品编码 INKJET" xfId="13"/>
    <cellStyle name="常规_Epson" xfId="6"/>
    <cellStyle name="常规_HP_2" xfId="5"/>
    <cellStyle name="常规_InkJet_10" xfId="10"/>
    <cellStyle name="常规_InkJet_11" xfId="11"/>
    <cellStyle name="常规_InkJet_12" xfId="19"/>
    <cellStyle name="常规_InkJet_13" xfId="7"/>
    <cellStyle name="常规_InkJet_14" xfId="20"/>
    <cellStyle name="常规_InkJet_15" xfId="22"/>
    <cellStyle name="常规_InkJet_16" xfId="24"/>
    <cellStyle name="常规_InkJet_17" xfId="26"/>
    <cellStyle name="常规_InkJet_18" xfId="28"/>
    <cellStyle name="常规_InkJet_19" xfId="30"/>
    <cellStyle name="常规_InkJet_20" xfId="21"/>
    <cellStyle name="常规_InkJet_21" xfId="23"/>
    <cellStyle name="常规_InkJet_22" xfId="25"/>
    <cellStyle name="常规_InkJet_23" xfId="27"/>
    <cellStyle name="常规_InkJet_24" xfId="29"/>
    <cellStyle name="常规_InkJet_25" xfId="31"/>
    <cellStyle name="常规_LaserJet_11" xfId="32"/>
    <cellStyle name="常规_LaserJet_12" xfId="33"/>
    <cellStyle name="常规_LaserJet_18" xfId="35"/>
    <cellStyle name="常规_LaserJet_2" xfId="36"/>
    <cellStyle name="常规_LaserJet_21" xfId="37"/>
    <cellStyle name="常规_LaserJet_23" xfId="34"/>
    <cellStyle name="常规_LaserJet_24" xfId="3"/>
    <cellStyle name="常规_LaserJet_25" xfId="38"/>
    <cellStyle name="常规_LaserJet_26" xfId="39"/>
    <cellStyle name="常规_LaserJet_28" xfId="40"/>
    <cellStyle name="常规_LaserJet_3" xfId="41"/>
    <cellStyle name="常规_LaserJet_4" xfId="42"/>
    <cellStyle name="常规_Lexmark_1" xfId="44"/>
    <cellStyle name="常规_OKI_23" xfId="45"/>
    <cellStyle name="常规_OKI_7" xfId="46"/>
    <cellStyle name="常规_Samsung_2" xfId="71"/>
    <cellStyle name="常规_Sheet1" xfId="47"/>
    <cellStyle name="常规_Sheet1 2" xfId="43"/>
    <cellStyle name="常规_Sheet1_1" xfId="48"/>
    <cellStyle name="常规_Sheet1_3" xfId="49"/>
    <cellStyle name="常规_V3.1_1" xfId="50"/>
    <cellStyle name="常规_V3.1_11" xfId="51"/>
    <cellStyle name="常规_V3.1_12" xfId="52"/>
    <cellStyle name="常规_V3.1_13" xfId="53"/>
    <cellStyle name="常规_V3.1_15" xfId="54"/>
    <cellStyle name="常规_V3.1_2" xfId="4"/>
    <cellStyle name="常规_V3.1_3" xfId="55"/>
    <cellStyle name="常规_V3.1_4" xfId="56"/>
    <cellStyle name="常规_V3.1_49" xfId="58"/>
    <cellStyle name="常规_V3.1_5" xfId="59"/>
    <cellStyle name="常规_V3.1_50" xfId="60"/>
    <cellStyle name="常规_V3.1_52" xfId="61"/>
    <cellStyle name="常规_V3.1_54" xfId="57"/>
    <cellStyle name="常规_V3.1_55" xfId="63"/>
    <cellStyle name="常规_V3.1_56" xfId="64"/>
    <cellStyle name="常规_V3.1_57" xfId="65"/>
    <cellStyle name="常规_V3.1_58" xfId="66"/>
    <cellStyle name="常规_V3.1_6" xfId="2"/>
    <cellStyle name="常规_V3.1_60" xfId="62"/>
    <cellStyle name="常规_V3.1_7" xfId="67"/>
    <cellStyle name="常规_V3.1_8" xfId="68"/>
    <cellStyle name="常规_V3.1_9" xfId="8"/>
    <cellStyle name="常规_Xerox_23" xfId="69"/>
    <cellStyle name="常规_激光类_2" xfId="70"/>
  </cellStyles>
  <dxfs count="32">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1"/>
        <color rgb="FF9C0006"/>
        <name val="等线"/>
        <scheme val="none"/>
      </font>
      <fill>
        <patternFill patternType="solid">
          <bgColor rgb="FFFFC7CE"/>
        </patternFill>
      </fill>
    </dxf>
    <dxf>
      <font>
        <b val="0"/>
        <i val="0"/>
        <strike val="0"/>
        <u val="none"/>
        <sz val="11"/>
        <color rgb="FF9C0006"/>
        <name val="等线"/>
        <scheme val="none"/>
      </font>
      <fill>
        <patternFill patternType="solid">
          <bgColor rgb="FFFFC7CE"/>
        </patternFill>
      </fill>
    </dxf>
    <dxf>
      <font>
        <b val="0"/>
        <i val="0"/>
        <strike val="0"/>
        <u val="none"/>
        <sz val="11"/>
        <color rgb="FF9C0006"/>
        <name val="等线"/>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FF008000"/>
      <color rgb="FFFF9900"/>
      <color rgb="FF0000FF"/>
      <color rgb="FF4D4D4D"/>
      <color rgb="FFFFFF99"/>
      <color rgb="FF0066FF"/>
      <color rgb="FF92D050"/>
      <color rgb="FF33CC33"/>
      <color rgb="FFFFFF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63" Type="http://schemas.openxmlformats.org/officeDocument/2006/relationships/image" Target="../media/image63.jpeg"/><Relationship Id="rId159" Type="http://schemas.openxmlformats.org/officeDocument/2006/relationships/image" Target="../media/image159.png"/><Relationship Id="rId170" Type="http://schemas.openxmlformats.org/officeDocument/2006/relationships/image" Target="../media/image170.png"/><Relationship Id="rId226" Type="http://schemas.openxmlformats.org/officeDocument/2006/relationships/image" Target="../media/image226.png"/><Relationship Id="rId268" Type="http://schemas.openxmlformats.org/officeDocument/2006/relationships/image" Target="../media/image268.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jpeg"/><Relationship Id="rId5" Type="http://schemas.openxmlformats.org/officeDocument/2006/relationships/image" Target="../media/image5.png"/><Relationship Id="rId95" Type="http://schemas.openxmlformats.org/officeDocument/2006/relationships/image" Target="../media/image95.jpe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jpe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269" Type="http://schemas.openxmlformats.org/officeDocument/2006/relationships/image" Target="../media/image269.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jpe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jpeg"/><Relationship Id="rId238" Type="http://schemas.openxmlformats.org/officeDocument/2006/relationships/image" Target="../media/image238.pn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jpe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jpe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250" Type="http://schemas.openxmlformats.org/officeDocument/2006/relationships/image" Target="../media/image250.png"/><Relationship Id="rId271" Type="http://schemas.openxmlformats.org/officeDocument/2006/relationships/image" Target="../media/image271.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jpeg"/><Relationship Id="rId110" Type="http://schemas.openxmlformats.org/officeDocument/2006/relationships/image" Target="../media/image110.png"/><Relationship Id="rId131" Type="http://schemas.openxmlformats.org/officeDocument/2006/relationships/image" Target="../media/image131.jpeg"/><Relationship Id="rId152" Type="http://schemas.openxmlformats.org/officeDocument/2006/relationships/image" Target="../media/image152.jpe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98" Type="http://schemas.openxmlformats.org/officeDocument/2006/relationships/image" Target="../media/image98.jpe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220" Type="http://schemas.openxmlformats.org/officeDocument/2006/relationships/image" Target="../media/image220.png"/><Relationship Id="rId241" Type="http://schemas.openxmlformats.org/officeDocument/2006/relationships/image" Target="../media/image24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9" Type="http://schemas.openxmlformats.org/officeDocument/2006/relationships/image" Target="../media/image9.png"/><Relationship Id="rId210" Type="http://schemas.openxmlformats.org/officeDocument/2006/relationships/image" Target="../media/image210.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jpe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jpe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jpe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jpe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jpeg"/><Relationship Id="rId178" Type="http://schemas.openxmlformats.org/officeDocument/2006/relationships/image" Target="../media/image178.png"/><Relationship Id="rId61" Type="http://schemas.openxmlformats.org/officeDocument/2006/relationships/image" Target="../media/image61.jpe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jpeg"/><Relationship Id="rId83" Type="http://schemas.openxmlformats.org/officeDocument/2006/relationships/image" Target="../media/image83.png"/><Relationship Id="rId179" Type="http://schemas.openxmlformats.org/officeDocument/2006/relationships/image" Target="../media/image179.jpe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jpeg"/><Relationship Id="rId148" Type="http://schemas.openxmlformats.org/officeDocument/2006/relationships/image" Target="../media/image148.png"/><Relationship Id="rId169" Type="http://schemas.openxmlformats.org/officeDocument/2006/relationships/image" Target="../media/image169.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107" Type="http://schemas.openxmlformats.org/officeDocument/2006/relationships/image" Target="../media/image107.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0.png"/><Relationship Id="rId13" Type="http://schemas.openxmlformats.org/officeDocument/2006/relationships/image" Target="../media/image285.png"/><Relationship Id="rId18" Type="http://schemas.openxmlformats.org/officeDocument/2006/relationships/image" Target="../media/image290.png"/><Relationship Id="rId26" Type="http://schemas.openxmlformats.org/officeDocument/2006/relationships/image" Target="../media/image298.png"/><Relationship Id="rId3" Type="http://schemas.openxmlformats.org/officeDocument/2006/relationships/image" Target="../media/image275.png"/><Relationship Id="rId21" Type="http://schemas.openxmlformats.org/officeDocument/2006/relationships/image" Target="../media/image293.png"/><Relationship Id="rId7" Type="http://schemas.openxmlformats.org/officeDocument/2006/relationships/image" Target="../media/image279.png"/><Relationship Id="rId12" Type="http://schemas.openxmlformats.org/officeDocument/2006/relationships/image" Target="../media/image284.png"/><Relationship Id="rId17" Type="http://schemas.openxmlformats.org/officeDocument/2006/relationships/image" Target="../media/image289.png"/><Relationship Id="rId25" Type="http://schemas.openxmlformats.org/officeDocument/2006/relationships/image" Target="../media/image297.png"/><Relationship Id="rId2" Type="http://schemas.openxmlformats.org/officeDocument/2006/relationships/image" Target="../media/image274.jpeg"/><Relationship Id="rId16" Type="http://schemas.openxmlformats.org/officeDocument/2006/relationships/image" Target="../media/image288.png"/><Relationship Id="rId20" Type="http://schemas.openxmlformats.org/officeDocument/2006/relationships/image" Target="../media/image292.png"/><Relationship Id="rId1" Type="http://schemas.openxmlformats.org/officeDocument/2006/relationships/image" Target="../media/image273.jpeg"/><Relationship Id="rId6" Type="http://schemas.openxmlformats.org/officeDocument/2006/relationships/image" Target="../media/image278.png"/><Relationship Id="rId11" Type="http://schemas.openxmlformats.org/officeDocument/2006/relationships/image" Target="../media/image283.png"/><Relationship Id="rId24" Type="http://schemas.openxmlformats.org/officeDocument/2006/relationships/image" Target="../media/image296.png"/><Relationship Id="rId5" Type="http://schemas.openxmlformats.org/officeDocument/2006/relationships/image" Target="../media/image277.png"/><Relationship Id="rId15" Type="http://schemas.openxmlformats.org/officeDocument/2006/relationships/image" Target="../media/image287.png"/><Relationship Id="rId23" Type="http://schemas.openxmlformats.org/officeDocument/2006/relationships/image" Target="../media/image295.png"/><Relationship Id="rId10" Type="http://schemas.openxmlformats.org/officeDocument/2006/relationships/image" Target="../media/image282.png"/><Relationship Id="rId19" Type="http://schemas.openxmlformats.org/officeDocument/2006/relationships/image" Target="../media/image291.png"/><Relationship Id="rId4" Type="http://schemas.openxmlformats.org/officeDocument/2006/relationships/image" Target="../media/image276.png"/><Relationship Id="rId9" Type="http://schemas.openxmlformats.org/officeDocument/2006/relationships/image" Target="../media/image281.png"/><Relationship Id="rId14" Type="http://schemas.openxmlformats.org/officeDocument/2006/relationships/image" Target="../media/image286.png"/><Relationship Id="rId22" Type="http://schemas.openxmlformats.org/officeDocument/2006/relationships/image" Target="../media/image294.png"/><Relationship Id="rId27" Type="http://schemas.openxmlformats.org/officeDocument/2006/relationships/image" Target="../media/image299.png"/></Relationships>
</file>

<file path=xl/drawings/drawing1.xml><?xml version="1.0" encoding="utf-8"?>
<xdr:wsDr xmlns:xdr="http://schemas.openxmlformats.org/drawingml/2006/spreadsheetDrawing" xmlns:a="http://schemas.openxmlformats.org/drawingml/2006/main">
  <xdr:twoCellAnchor>
    <xdr:from>
      <xdr:col>1</xdr:col>
      <xdr:colOff>457200</xdr:colOff>
      <xdr:row>30</xdr:row>
      <xdr:rowOff>508000</xdr:rowOff>
    </xdr:from>
    <xdr:to>
      <xdr:col>1</xdr:col>
      <xdr:colOff>1409700</xdr:colOff>
      <xdr:row>30</xdr:row>
      <xdr:rowOff>508000</xdr:rowOff>
    </xdr:to>
    <xdr:sp macro="" textlink="">
      <xdr:nvSpPr>
        <xdr:cNvPr id="212" name="TextBox 211">
          <a:extLst>
            <a:ext uri="{FF2B5EF4-FFF2-40B4-BE49-F238E27FC236}">
              <a16:creationId xmlns:a16="http://schemas.microsoft.com/office/drawing/2014/main" id="{00000000-0008-0000-0000-0000D4000000}"/>
            </a:ext>
          </a:extLst>
        </xdr:cNvPr>
        <xdr:cNvSpPr txBox="1"/>
      </xdr:nvSpPr>
      <xdr:spPr>
        <a:xfrm>
          <a:off x="2865120" y="10206990"/>
          <a:ext cx="952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(standard)</a:t>
          </a:r>
          <a:endParaRPr lang="zh-CN" altLang="en-US" sz="1400" b="1">
            <a:solidFill>
              <a:srgbClr val="008000"/>
            </a:solidFill>
          </a:endParaRPr>
        </a:p>
      </xdr:txBody>
    </xdr:sp>
    <xdr:clientData/>
  </xdr:twoCellAnchor>
  <xdr:twoCellAnchor editAs="oneCell">
    <xdr:from>
      <xdr:col>8</xdr:col>
      <xdr:colOff>0</xdr:colOff>
      <xdr:row>376</xdr:row>
      <xdr:rowOff>0</xdr:rowOff>
    </xdr:from>
    <xdr:to>
      <xdr:col>8</xdr:col>
      <xdr:colOff>57150</xdr:colOff>
      <xdr:row>376</xdr:row>
      <xdr:rowOff>142875</xdr:rowOff>
    </xdr:to>
    <xdr:pic>
      <xdr:nvPicPr>
        <xdr:cNvPr id="354" name="图片 353" descr="C:\DOCUME~1\apex1404\LOCALS~1\Temp\ksohtml\clip_image23.png">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1"/>
        <a:srcRect/>
        <a:stretch>
          <a:fillRect/>
        </a:stretch>
      </xdr:blipFill>
      <xdr:spPr>
        <a:xfrm>
          <a:off x="11750040" y="94267020"/>
          <a:ext cx="571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311</xdr:row>
      <xdr:rowOff>0</xdr:rowOff>
    </xdr:from>
    <xdr:to>
      <xdr:col>8</xdr:col>
      <xdr:colOff>57150</xdr:colOff>
      <xdr:row>311</xdr:row>
      <xdr:rowOff>142875</xdr:rowOff>
    </xdr:to>
    <xdr:pic>
      <xdr:nvPicPr>
        <xdr:cNvPr id="355" name="图片 354" descr="C:\DOCUME~1\apex1404\LOCALS~1\Temp\ksohtml\clip_image23.png">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1"/>
        <a:srcRect/>
        <a:stretch>
          <a:fillRect/>
        </a:stretch>
      </xdr:blipFill>
      <xdr:spPr>
        <a:xfrm>
          <a:off x="11750040" y="78874620"/>
          <a:ext cx="571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2135</xdr:row>
      <xdr:rowOff>0</xdr:rowOff>
    </xdr:from>
    <xdr:to>
      <xdr:col>2</xdr:col>
      <xdr:colOff>971550</xdr:colOff>
      <xdr:row>2136</xdr:row>
      <xdr:rowOff>152400</xdr:rowOff>
    </xdr:to>
    <xdr:pic>
      <xdr:nvPicPr>
        <xdr:cNvPr id="356" name="图片 355" descr="C:\DOCUME~1\apex1404\LOCALS~1\Temp\ksohtml\clip_image36.png">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2"/>
        <a:srcRect/>
        <a:stretch>
          <a:fillRect/>
        </a:stretch>
      </xdr:blipFill>
      <xdr:spPr>
        <a:xfrm>
          <a:off x="4244340" y="522309725"/>
          <a:ext cx="97155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224</xdr:row>
      <xdr:rowOff>0</xdr:rowOff>
    </xdr:from>
    <xdr:to>
      <xdr:col>8</xdr:col>
      <xdr:colOff>57150</xdr:colOff>
      <xdr:row>224</xdr:row>
      <xdr:rowOff>142875</xdr:rowOff>
    </xdr:to>
    <xdr:pic>
      <xdr:nvPicPr>
        <xdr:cNvPr id="241" name="图片 240" descr="C:\DOCUME~1\apex1404\LOCALS~1\Temp\ksohtml\clip_image23.png">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3"/>
        <a:srcRect/>
        <a:stretch>
          <a:fillRect/>
        </a:stretch>
      </xdr:blipFill>
      <xdr:spPr>
        <a:xfrm>
          <a:off x="11750040" y="58315860"/>
          <a:ext cx="571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542925</xdr:colOff>
      <xdr:row>1310</xdr:row>
      <xdr:rowOff>66675</xdr:rowOff>
    </xdr:from>
    <xdr:to>
      <xdr:col>4</xdr:col>
      <xdr:colOff>1019175</xdr:colOff>
      <xdr:row>1311</xdr:row>
      <xdr:rowOff>84045</xdr:rowOff>
    </xdr:to>
    <xdr:sp macro="" textlink="">
      <xdr:nvSpPr>
        <xdr:cNvPr id="316" name="AutoShape 3" descr="samsung_color_co">
          <a:extLst>
            <a:ext uri="{FF2B5EF4-FFF2-40B4-BE49-F238E27FC236}">
              <a16:creationId xmlns:a16="http://schemas.microsoft.com/office/drawing/2014/main" id="{00000000-0008-0000-0000-00003C010000}"/>
            </a:ext>
          </a:extLst>
        </xdr:cNvPr>
        <xdr:cNvSpPr>
          <a:spLocks noChangeAspect="1" noChangeArrowheads="1"/>
        </xdr:cNvSpPr>
      </xdr:nvSpPr>
      <xdr:spPr>
        <a:xfrm>
          <a:off x="7873365" y="318691895"/>
          <a:ext cx="476250" cy="245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492125</xdr:colOff>
      <xdr:row>1363</xdr:row>
      <xdr:rowOff>206375</xdr:rowOff>
    </xdr:from>
    <xdr:to>
      <xdr:col>1</xdr:col>
      <xdr:colOff>1444625</xdr:colOff>
      <xdr:row>1363</xdr:row>
      <xdr:rowOff>222885</xdr:rowOff>
    </xdr:to>
    <xdr:sp macro="" textlink="">
      <xdr:nvSpPr>
        <xdr:cNvPr id="334" name="TextBox 333">
          <a:extLst>
            <a:ext uri="{FF2B5EF4-FFF2-40B4-BE49-F238E27FC236}">
              <a16:creationId xmlns:a16="http://schemas.microsoft.com/office/drawing/2014/main" id="{00000000-0008-0000-0000-00004E010000}"/>
            </a:ext>
          </a:extLst>
        </xdr:cNvPr>
        <xdr:cNvSpPr txBox="1"/>
      </xdr:nvSpPr>
      <xdr:spPr>
        <a:xfrm>
          <a:off x="2900045" y="330947395"/>
          <a:ext cx="952500" cy="16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(optional)</a:t>
          </a:r>
          <a:endParaRPr lang="zh-CN" altLang="en-US" sz="1400" b="1">
            <a:solidFill>
              <a:srgbClr val="008000"/>
            </a:solidFill>
          </a:endParaRPr>
        </a:p>
      </xdr:txBody>
    </xdr:sp>
    <xdr:clientData/>
  </xdr:twoCellAnchor>
  <xdr:twoCellAnchor>
    <xdr:from>
      <xdr:col>0</xdr:col>
      <xdr:colOff>215676</xdr:colOff>
      <xdr:row>1113</xdr:row>
      <xdr:rowOff>165063</xdr:rowOff>
    </xdr:from>
    <xdr:to>
      <xdr:col>0</xdr:col>
      <xdr:colOff>1838101</xdr:colOff>
      <xdr:row>1116</xdr:row>
      <xdr:rowOff>208355</xdr:rowOff>
    </xdr:to>
    <xdr:pic>
      <xdr:nvPicPr>
        <xdr:cNvPr id="91" name="图片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4" cstate="email"/>
        <a:stretch>
          <a:fillRect/>
        </a:stretch>
      </xdr:blipFill>
      <xdr:spPr>
        <a:xfrm rot="5400000">
          <a:off x="662305" y="273309080"/>
          <a:ext cx="728980" cy="1622425"/>
        </a:xfrm>
        <a:prstGeom prst="rect">
          <a:avLst/>
        </a:prstGeom>
        <a:noFill/>
        <a:ln w="9525">
          <a:noFill/>
        </a:ln>
      </xdr:spPr>
    </xdr:pic>
    <xdr:clientData/>
  </xdr:twoCellAnchor>
  <xdr:twoCellAnchor>
    <xdr:from>
      <xdr:col>0</xdr:col>
      <xdr:colOff>437665</xdr:colOff>
      <xdr:row>1561</xdr:row>
      <xdr:rowOff>154829</xdr:rowOff>
    </xdr:from>
    <xdr:to>
      <xdr:col>0</xdr:col>
      <xdr:colOff>1400736</xdr:colOff>
      <xdr:row>1563</xdr:row>
      <xdr:rowOff>179295</xdr:rowOff>
    </xdr:to>
    <xdr:sp macro="" textlink="">
      <xdr:nvSpPr>
        <xdr:cNvPr id="6" name="TextBox 310">
          <a:extLst>
            <a:ext uri="{FF2B5EF4-FFF2-40B4-BE49-F238E27FC236}">
              <a16:creationId xmlns:a16="http://schemas.microsoft.com/office/drawing/2014/main" id="{00000000-0008-0000-0000-000006000000}"/>
            </a:ext>
          </a:extLst>
        </xdr:cNvPr>
        <xdr:cNvSpPr txBox="1"/>
      </xdr:nvSpPr>
      <xdr:spPr>
        <a:xfrm>
          <a:off x="437515" y="386328920"/>
          <a:ext cx="962660" cy="481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500" b="1">
              <a:solidFill>
                <a:srgbClr val="008000"/>
              </a:solidFill>
            </a:rPr>
            <a:t>New B34</a:t>
          </a:r>
        </a:p>
      </xdr:txBody>
    </xdr:sp>
    <xdr:clientData/>
  </xdr:twoCellAnchor>
  <xdr:twoCellAnchor>
    <xdr:from>
      <xdr:col>0</xdr:col>
      <xdr:colOff>145677</xdr:colOff>
      <xdr:row>1565</xdr:row>
      <xdr:rowOff>145678</xdr:rowOff>
    </xdr:from>
    <xdr:to>
      <xdr:col>0</xdr:col>
      <xdr:colOff>1848971</xdr:colOff>
      <xdr:row>1568</xdr:row>
      <xdr:rowOff>369795</xdr:rowOff>
    </xdr:to>
    <xdr:sp macro="" textlink="">
      <xdr:nvSpPr>
        <xdr:cNvPr id="7" name="TextBox 310">
          <a:extLst>
            <a:ext uri="{FF2B5EF4-FFF2-40B4-BE49-F238E27FC236}">
              <a16:creationId xmlns:a16="http://schemas.microsoft.com/office/drawing/2014/main" id="{00000000-0008-0000-0000-000007000000}"/>
            </a:ext>
          </a:extLst>
        </xdr:cNvPr>
        <xdr:cNvSpPr txBox="1"/>
      </xdr:nvSpPr>
      <xdr:spPr>
        <a:xfrm>
          <a:off x="145415" y="387600190"/>
          <a:ext cx="1703070" cy="909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500" b="1">
              <a:solidFill>
                <a:srgbClr val="008000"/>
              </a:solidFill>
            </a:rPr>
            <a:t>Old B12</a:t>
          </a:r>
        </a:p>
        <a:p>
          <a:pPr algn="ctr"/>
          <a:r>
            <a:rPr lang="en-US" altLang="zh-CN" sz="1500" b="1">
              <a:solidFill>
                <a:srgbClr val="FF0000"/>
              </a:solidFill>
            </a:rPr>
            <a:t>(Discontinued)</a:t>
          </a:r>
        </a:p>
      </xdr:txBody>
    </xdr:sp>
    <xdr:clientData/>
  </xdr:twoCellAnchor>
  <xdr:twoCellAnchor editAs="oneCell">
    <xdr:from>
      <xdr:col>0</xdr:col>
      <xdr:colOff>158546</xdr:colOff>
      <xdr:row>0</xdr:row>
      <xdr:rowOff>187978</xdr:rowOff>
    </xdr:from>
    <xdr:to>
      <xdr:col>0</xdr:col>
      <xdr:colOff>933450</xdr:colOff>
      <xdr:row>1</xdr:row>
      <xdr:rowOff>340792</xdr:rowOff>
    </xdr:to>
    <xdr:pic>
      <xdr:nvPicPr>
        <xdr:cNvPr id="8" name="图片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58115" y="187960"/>
          <a:ext cx="775335" cy="552450"/>
        </a:xfrm>
        <a:prstGeom prst="rect">
          <a:avLst/>
        </a:prstGeom>
      </xdr:spPr>
    </xdr:pic>
    <xdr:clientData/>
  </xdr:twoCellAnchor>
  <xdr:twoCellAnchor editAs="oneCell">
    <xdr:from>
      <xdr:col>0</xdr:col>
      <xdr:colOff>227852</xdr:colOff>
      <xdr:row>921</xdr:row>
      <xdr:rowOff>96110</xdr:rowOff>
    </xdr:from>
    <xdr:to>
      <xdr:col>0</xdr:col>
      <xdr:colOff>1736911</xdr:colOff>
      <xdr:row>924</xdr:row>
      <xdr:rowOff>31377</xdr:rowOff>
    </xdr:to>
    <xdr:pic>
      <xdr:nvPicPr>
        <xdr:cNvPr id="11" name="图片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r="-3638"/>
        <a:stretch>
          <a:fillRect/>
        </a:stretch>
      </xdr:blipFill>
      <xdr:spPr>
        <a:xfrm rot="5400000">
          <a:off x="671830" y="229184200"/>
          <a:ext cx="621030" cy="1508760"/>
        </a:xfrm>
        <a:prstGeom prst="rect">
          <a:avLst/>
        </a:prstGeom>
      </xdr:spPr>
    </xdr:pic>
    <xdr:clientData/>
  </xdr:twoCellAnchor>
  <xdr:twoCellAnchor editAs="oneCell">
    <xdr:from>
      <xdr:col>1</xdr:col>
      <xdr:colOff>9339</xdr:colOff>
      <xdr:row>1557</xdr:row>
      <xdr:rowOff>661147</xdr:rowOff>
    </xdr:from>
    <xdr:to>
      <xdr:col>1</xdr:col>
      <xdr:colOff>1755589</xdr:colOff>
      <xdr:row>1568</xdr:row>
      <xdr:rowOff>0</xdr:rowOff>
    </xdr:to>
    <xdr:pic>
      <xdr:nvPicPr>
        <xdr:cNvPr id="15" name="图片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email">
          <a:clrChange>
            <a:clrFrom>
              <a:srgbClr val="FFFFFF"/>
            </a:clrFrom>
            <a:clrTo>
              <a:srgbClr val="FFFFFF">
                <a:alpha val="0"/>
              </a:srgbClr>
            </a:clrTo>
          </a:clrChange>
        </a:blip>
        <a:stretch>
          <a:fillRect/>
        </a:stretch>
      </xdr:blipFill>
      <xdr:spPr>
        <a:xfrm>
          <a:off x="2416810" y="385357370"/>
          <a:ext cx="1746250" cy="2783205"/>
        </a:xfrm>
        <a:prstGeom prst="rect">
          <a:avLst/>
        </a:prstGeom>
      </xdr:spPr>
    </xdr:pic>
    <xdr:clientData/>
  </xdr:twoCellAnchor>
  <xdr:twoCellAnchor>
    <xdr:from>
      <xdr:col>0</xdr:col>
      <xdr:colOff>309058</xdr:colOff>
      <xdr:row>385</xdr:row>
      <xdr:rowOff>2041</xdr:rowOff>
    </xdr:from>
    <xdr:to>
      <xdr:col>0</xdr:col>
      <xdr:colOff>1749136</xdr:colOff>
      <xdr:row>389</xdr:row>
      <xdr:rowOff>225139</xdr:rowOff>
    </xdr:to>
    <xdr:pic>
      <xdr:nvPicPr>
        <xdr:cNvPr id="34" name="图片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8"/>
        <a:stretch>
          <a:fillRect/>
        </a:stretch>
      </xdr:blipFill>
      <xdr:spPr>
        <a:xfrm rot="5400000">
          <a:off x="459740" y="97637600"/>
          <a:ext cx="1137920" cy="1440180"/>
        </a:xfrm>
        <a:prstGeom prst="rect">
          <a:avLst/>
        </a:prstGeom>
        <a:noFill/>
        <a:ln w="9525">
          <a:noFill/>
        </a:ln>
      </xdr:spPr>
    </xdr:pic>
    <xdr:clientData/>
  </xdr:twoCellAnchor>
  <xdr:twoCellAnchor>
    <xdr:from>
      <xdr:col>0</xdr:col>
      <xdr:colOff>261681</xdr:colOff>
      <xdr:row>437</xdr:row>
      <xdr:rowOff>134422</xdr:rowOff>
    </xdr:from>
    <xdr:to>
      <xdr:col>0</xdr:col>
      <xdr:colOff>1653201</xdr:colOff>
      <xdr:row>441</xdr:row>
      <xdr:rowOff>315801</xdr:rowOff>
    </xdr:to>
    <xdr:pic>
      <xdr:nvPicPr>
        <xdr:cNvPr id="40" name="图片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9" cstate="email">
          <a:clrChange>
            <a:clrFrom>
              <a:srgbClr val="EEF2FB"/>
            </a:clrFrom>
            <a:clrTo>
              <a:srgbClr val="EEF2FB">
                <a:alpha val="0"/>
              </a:srgbClr>
            </a:clrTo>
          </a:clrChange>
          <a:extLst>
            <a:ext uri="{28A0092B-C50C-407E-A947-70E740481C1C}">
              <a14:useLocalDpi xmlns:a14="http://schemas.microsoft.com/office/drawing/2010/main"/>
            </a:ext>
          </a:extLst>
        </a:blip>
        <a:stretch>
          <a:fillRect/>
        </a:stretch>
      </xdr:blipFill>
      <xdr:spPr>
        <a:xfrm>
          <a:off x="261620" y="112386110"/>
          <a:ext cx="1391285" cy="1096010"/>
        </a:xfrm>
        <a:prstGeom prst="rect">
          <a:avLst/>
        </a:prstGeom>
        <a:noFill/>
        <a:ln w="9525">
          <a:noFill/>
        </a:ln>
      </xdr:spPr>
    </xdr:pic>
    <xdr:clientData/>
  </xdr:twoCellAnchor>
  <xdr:twoCellAnchor>
    <xdr:from>
      <xdr:col>0</xdr:col>
      <xdr:colOff>493058</xdr:colOff>
      <xdr:row>568</xdr:row>
      <xdr:rowOff>63167</xdr:rowOff>
    </xdr:from>
    <xdr:to>
      <xdr:col>0</xdr:col>
      <xdr:colOff>1456765</xdr:colOff>
      <xdr:row>570</xdr:row>
      <xdr:rowOff>123338</xdr:rowOff>
    </xdr:to>
    <xdr:pic>
      <xdr:nvPicPr>
        <xdr:cNvPr id="55" name="图片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0" cstate="email"/>
        <a:stretch>
          <a:fillRect/>
        </a:stretch>
      </xdr:blipFill>
      <xdr:spPr>
        <a:xfrm rot="5400000">
          <a:off x="715645" y="143501745"/>
          <a:ext cx="517525" cy="963295"/>
        </a:xfrm>
        <a:prstGeom prst="rect">
          <a:avLst/>
        </a:prstGeom>
        <a:noFill/>
        <a:ln w="9525">
          <a:noFill/>
        </a:ln>
      </xdr:spPr>
    </xdr:pic>
    <xdr:clientData/>
  </xdr:twoCellAnchor>
  <xdr:twoCellAnchor>
    <xdr:from>
      <xdr:col>0</xdr:col>
      <xdr:colOff>336177</xdr:colOff>
      <xdr:row>571</xdr:row>
      <xdr:rowOff>67236</xdr:rowOff>
    </xdr:from>
    <xdr:to>
      <xdr:col>0</xdr:col>
      <xdr:colOff>1557618</xdr:colOff>
      <xdr:row>572</xdr:row>
      <xdr:rowOff>203525</xdr:rowOff>
    </xdr:to>
    <xdr:pic>
      <xdr:nvPicPr>
        <xdr:cNvPr id="56" name="图片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rot="16200000">
          <a:off x="720090" y="144030065"/>
          <a:ext cx="452755" cy="1221740"/>
        </a:xfrm>
        <a:prstGeom prst="rect">
          <a:avLst/>
        </a:prstGeom>
        <a:noFill/>
        <a:ln w="9525">
          <a:noFill/>
        </a:ln>
      </xdr:spPr>
    </xdr:pic>
    <xdr:clientData/>
  </xdr:twoCellAnchor>
  <xdr:twoCellAnchor>
    <xdr:from>
      <xdr:col>0</xdr:col>
      <xdr:colOff>432569</xdr:colOff>
      <xdr:row>573</xdr:row>
      <xdr:rowOff>134709</xdr:rowOff>
    </xdr:from>
    <xdr:to>
      <xdr:col>0</xdr:col>
      <xdr:colOff>1580032</xdr:colOff>
      <xdr:row>574</xdr:row>
      <xdr:rowOff>212911</xdr:rowOff>
    </xdr:to>
    <xdr:pic>
      <xdr:nvPicPr>
        <xdr:cNvPr id="58" name="图片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2" cstate="email"/>
        <a:stretch>
          <a:fillRect/>
        </a:stretch>
      </xdr:blipFill>
      <xdr:spPr>
        <a:xfrm rot="16200000">
          <a:off x="776605" y="144771745"/>
          <a:ext cx="459105" cy="1147445"/>
        </a:xfrm>
        <a:prstGeom prst="rect">
          <a:avLst/>
        </a:prstGeom>
        <a:noFill/>
        <a:ln w="9525">
          <a:noFill/>
        </a:ln>
      </xdr:spPr>
    </xdr:pic>
    <xdr:clientData/>
  </xdr:twoCellAnchor>
  <xdr:twoCellAnchor>
    <xdr:from>
      <xdr:col>0</xdr:col>
      <xdr:colOff>313765</xdr:colOff>
      <xdr:row>575</xdr:row>
      <xdr:rowOff>323383</xdr:rowOff>
    </xdr:from>
    <xdr:to>
      <xdr:col>0</xdr:col>
      <xdr:colOff>1647265</xdr:colOff>
      <xdr:row>578</xdr:row>
      <xdr:rowOff>156883</xdr:rowOff>
    </xdr:to>
    <xdr:pic>
      <xdr:nvPicPr>
        <xdr:cNvPr id="59" name="图片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3" cstate="email">
          <a:clrChange>
            <a:clrFrom>
              <a:srgbClr val="EDF2FB"/>
            </a:clrFrom>
            <a:clrTo>
              <a:srgbClr val="EDF2FB">
                <a:alpha val="0"/>
              </a:srgbClr>
            </a:clrTo>
          </a:clrChange>
        </a:blip>
        <a:stretch>
          <a:fillRect/>
        </a:stretch>
      </xdr:blipFill>
      <xdr:spPr>
        <a:xfrm rot="5400000">
          <a:off x="636905" y="145743295"/>
          <a:ext cx="687070" cy="1333500"/>
        </a:xfrm>
        <a:prstGeom prst="rect">
          <a:avLst/>
        </a:prstGeom>
        <a:noFill/>
        <a:ln w="9525">
          <a:noFill/>
        </a:ln>
      </xdr:spPr>
    </xdr:pic>
    <xdr:clientData/>
  </xdr:twoCellAnchor>
  <xdr:twoCellAnchor>
    <xdr:from>
      <xdr:col>0</xdr:col>
      <xdr:colOff>347386</xdr:colOff>
      <xdr:row>580</xdr:row>
      <xdr:rowOff>148121</xdr:rowOff>
    </xdr:from>
    <xdr:to>
      <xdr:col>0</xdr:col>
      <xdr:colOff>1680890</xdr:colOff>
      <xdr:row>580</xdr:row>
      <xdr:rowOff>750792</xdr:rowOff>
    </xdr:to>
    <xdr:pic>
      <xdr:nvPicPr>
        <xdr:cNvPr id="60" name="图片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rot="16200000">
          <a:off x="712470" y="147003770"/>
          <a:ext cx="602615" cy="1333500"/>
        </a:xfrm>
        <a:prstGeom prst="rect">
          <a:avLst/>
        </a:prstGeom>
        <a:noFill/>
        <a:ln w="9525">
          <a:noFill/>
        </a:ln>
      </xdr:spPr>
    </xdr:pic>
    <xdr:clientData/>
  </xdr:twoCellAnchor>
  <xdr:twoCellAnchor>
    <xdr:from>
      <xdr:col>0</xdr:col>
      <xdr:colOff>327171</xdr:colOff>
      <xdr:row>581</xdr:row>
      <xdr:rowOff>44823</xdr:rowOff>
    </xdr:from>
    <xdr:to>
      <xdr:col>0</xdr:col>
      <xdr:colOff>1781734</xdr:colOff>
      <xdr:row>582</xdr:row>
      <xdr:rowOff>369794</xdr:rowOff>
    </xdr:to>
    <xdr:pic>
      <xdr:nvPicPr>
        <xdr:cNvPr id="62" name="图片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5400000">
          <a:off x="693420" y="147766405"/>
          <a:ext cx="721360" cy="1454150"/>
        </a:xfrm>
        <a:prstGeom prst="rect">
          <a:avLst/>
        </a:prstGeom>
        <a:noFill/>
        <a:ln w="9525">
          <a:noFill/>
        </a:ln>
      </xdr:spPr>
    </xdr:pic>
    <xdr:clientData/>
  </xdr:twoCellAnchor>
  <xdr:twoCellAnchor>
    <xdr:from>
      <xdr:col>0</xdr:col>
      <xdr:colOff>380998</xdr:colOff>
      <xdr:row>583</xdr:row>
      <xdr:rowOff>92599</xdr:rowOff>
    </xdr:from>
    <xdr:to>
      <xdr:col>0</xdr:col>
      <xdr:colOff>1714499</xdr:colOff>
      <xdr:row>583</xdr:row>
      <xdr:rowOff>561979</xdr:rowOff>
    </xdr:to>
    <xdr:pic>
      <xdr:nvPicPr>
        <xdr:cNvPr id="77" name="图片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6" cstate="email"/>
        <a:stretch>
          <a:fillRect/>
        </a:stretch>
      </xdr:blipFill>
      <xdr:spPr>
        <a:xfrm rot="5400000">
          <a:off x="812800" y="148541105"/>
          <a:ext cx="469265" cy="1333500"/>
        </a:xfrm>
        <a:prstGeom prst="rect">
          <a:avLst/>
        </a:prstGeom>
        <a:noFill/>
        <a:ln w="9525">
          <a:noFill/>
        </a:ln>
      </xdr:spPr>
    </xdr:pic>
    <xdr:clientData/>
  </xdr:twoCellAnchor>
  <xdr:twoCellAnchor>
    <xdr:from>
      <xdr:col>0</xdr:col>
      <xdr:colOff>266214</xdr:colOff>
      <xdr:row>595</xdr:row>
      <xdr:rowOff>189454</xdr:rowOff>
    </xdr:from>
    <xdr:to>
      <xdr:col>0</xdr:col>
      <xdr:colOff>1830219</xdr:colOff>
      <xdr:row>599</xdr:row>
      <xdr:rowOff>80869</xdr:rowOff>
    </xdr:to>
    <xdr:pic>
      <xdr:nvPicPr>
        <xdr:cNvPr id="87" name="图片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rot="16200000">
          <a:off x="645160" y="151841835"/>
          <a:ext cx="805815" cy="1564005"/>
        </a:xfrm>
        <a:prstGeom prst="rect">
          <a:avLst/>
        </a:prstGeom>
        <a:noFill/>
        <a:ln w="9525">
          <a:noFill/>
        </a:ln>
      </xdr:spPr>
    </xdr:pic>
    <xdr:clientData/>
  </xdr:twoCellAnchor>
  <xdr:twoCellAnchor>
    <xdr:from>
      <xdr:col>0</xdr:col>
      <xdr:colOff>401694</xdr:colOff>
      <xdr:row>614</xdr:row>
      <xdr:rowOff>102126</xdr:rowOff>
    </xdr:from>
    <xdr:to>
      <xdr:col>0</xdr:col>
      <xdr:colOff>1792942</xdr:colOff>
      <xdr:row>617</xdr:row>
      <xdr:rowOff>112063</xdr:rowOff>
    </xdr:to>
    <xdr:pic>
      <xdr:nvPicPr>
        <xdr:cNvPr id="96" name="图片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18" cstate="email"/>
        <a:stretch>
          <a:fillRect/>
        </a:stretch>
      </xdr:blipFill>
      <xdr:spPr>
        <a:xfrm rot="5400000">
          <a:off x="749300" y="156129355"/>
          <a:ext cx="695325" cy="1391285"/>
        </a:xfrm>
        <a:prstGeom prst="rect">
          <a:avLst/>
        </a:prstGeom>
        <a:noFill/>
        <a:ln w="9525">
          <a:noFill/>
        </a:ln>
      </xdr:spPr>
    </xdr:pic>
    <xdr:clientData/>
  </xdr:twoCellAnchor>
  <xdr:twoCellAnchor>
    <xdr:from>
      <xdr:col>0</xdr:col>
      <xdr:colOff>224117</xdr:colOff>
      <xdr:row>651</xdr:row>
      <xdr:rowOff>134473</xdr:rowOff>
    </xdr:from>
    <xdr:to>
      <xdr:col>0</xdr:col>
      <xdr:colOff>1775142</xdr:colOff>
      <xdr:row>655</xdr:row>
      <xdr:rowOff>43237</xdr:rowOff>
    </xdr:to>
    <xdr:pic>
      <xdr:nvPicPr>
        <xdr:cNvPr id="103" name="图片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9" cstate="email">
          <a:clrChange>
            <a:clrFrom>
              <a:srgbClr val="EEF2FB"/>
            </a:clrFrom>
            <a:clrTo>
              <a:srgbClr val="EEF2FB">
                <a:alpha val="0"/>
              </a:srgbClr>
            </a:clrTo>
          </a:clrChange>
          <a:extLst>
            <a:ext uri="{28A0092B-C50C-407E-A947-70E740481C1C}">
              <a14:useLocalDpi xmlns:a14="http://schemas.microsoft.com/office/drawing/2010/main"/>
            </a:ext>
          </a:extLst>
        </a:blip>
        <a:stretch>
          <a:fillRect/>
        </a:stretch>
      </xdr:blipFill>
      <xdr:spPr>
        <a:xfrm rot="5400000">
          <a:off x="588010" y="164603430"/>
          <a:ext cx="822960" cy="1551305"/>
        </a:xfrm>
        <a:prstGeom prst="rect">
          <a:avLst/>
        </a:prstGeom>
        <a:noFill/>
        <a:ln w="9525">
          <a:noFill/>
        </a:ln>
      </xdr:spPr>
    </xdr:pic>
    <xdr:clientData/>
  </xdr:twoCellAnchor>
  <xdr:twoCellAnchor>
    <xdr:from>
      <xdr:col>0</xdr:col>
      <xdr:colOff>270080</xdr:colOff>
      <xdr:row>660</xdr:row>
      <xdr:rowOff>124219</xdr:rowOff>
    </xdr:from>
    <xdr:to>
      <xdr:col>0</xdr:col>
      <xdr:colOff>1748118</xdr:colOff>
      <xdr:row>663</xdr:row>
      <xdr:rowOff>156886</xdr:rowOff>
    </xdr:to>
    <xdr:pic>
      <xdr:nvPicPr>
        <xdr:cNvPr id="114" name="图片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20" cstate="email">
          <a:clrChange>
            <a:clrFrom>
              <a:srgbClr val="EEF2FB"/>
            </a:clrFrom>
            <a:clrTo>
              <a:srgbClr val="EEF2FB">
                <a:alpha val="0"/>
              </a:srgbClr>
            </a:clrTo>
          </a:clrChange>
          <a:extLst>
            <a:ext uri="{28A0092B-C50C-407E-A947-70E740481C1C}">
              <a14:useLocalDpi xmlns:a14="http://schemas.microsoft.com/office/drawing/2010/main"/>
            </a:ext>
          </a:extLst>
        </a:blip>
        <a:stretch>
          <a:fillRect/>
        </a:stretch>
      </xdr:blipFill>
      <xdr:spPr>
        <a:xfrm rot="5400000">
          <a:off x="649605" y="166634795"/>
          <a:ext cx="718185" cy="1478280"/>
        </a:xfrm>
        <a:prstGeom prst="rect">
          <a:avLst/>
        </a:prstGeom>
        <a:noFill/>
        <a:ln w="9525">
          <a:noFill/>
        </a:ln>
      </xdr:spPr>
    </xdr:pic>
    <xdr:clientData/>
  </xdr:twoCellAnchor>
  <xdr:twoCellAnchor>
    <xdr:from>
      <xdr:col>0</xdr:col>
      <xdr:colOff>265543</xdr:colOff>
      <xdr:row>666</xdr:row>
      <xdr:rowOff>85836</xdr:rowOff>
    </xdr:from>
    <xdr:to>
      <xdr:col>0</xdr:col>
      <xdr:colOff>1725707</xdr:colOff>
      <xdr:row>669</xdr:row>
      <xdr:rowOff>123264</xdr:rowOff>
    </xdr:to>
    <xdr:pic>
      <xdr:nvPicPr>
        <xdr:cNvPr id="116" name="图片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21" cstate="email"/>
        <a:stretch>
          <a:fillRect/>
        </a:stretch>
      </xdr:blipFill>
      <xdr:spPr>
        <a:xfrm rot="16200000">
          <a:off x="633730" y="167979090"/>
          <a:ext cx="723265" cy="1460500"/>
        </a:xfrm>
        <a:prstGeom prst="rect">
          <a:avLst/>
        </a:prstGeom>
        <a:noFill/>
        <a:ln w="9525">
          <a:noFill/>
        </a:ln>
      </xdr:spPr>
    </xdr:pic>
    <xdr:clientData/>
  </xdr:twoCellAnchor>
  <xdr:twoCellAnchor>
    <xdr:from>
      <xdr:col>0</xdr:col>
      <xdr:colOff>212911</xdr:colOff>
      <xdr:row>673</xdr:row>
      <xdr:rowOff>11211</xdr:rowOff>
    </xdr:from>
    <xdr:to>
      <xdr:col>0</xdr:col>
      <xdr:colOff>1753757</xdr:colOff>
      <xdr:row>676</xdr:row>
      <xdr:rowOff>80574</xdr:rowOff>
    </xdr:to>
    <xdr:pic>
      <xdr:nvPicPr>
        <xdr:cNvPr id="117" name="图片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2" cstate="email"/>
        <a:stretch>
          <a:fillRect/>
        </a:stretch>
      </xdr:blipFill>
      <xdr:spPr>
        <a:xfrm rot="5400000">
          <a:off x="605155" y="169480865"/>
          <a:ext cx="755650" cy="1540510"/>
        </a:xfrm>
        <a:prstGeom prst="rect">
          <a:avLst/>
        </a:prstGeom>
        <a:noFill/>
        <a:ln w="9525">
          <a:noFill/>
        </a:ln>
      </xdr:spPr>
    </xdr:pic>
    <xdr:clientData/>
  </xdr:twoCellAnchor>
  <xdr:twoCellAnchor>
    <xdr:from>
      <xdr:col>0</xdr:col>
      <xdr:colOff>392205</xdr:colOff>
      <xdr:row>679</xdr:row>
      <xdr:rowOff>112060</xdr:rowOff>
    </xdr:from>
    <xdr:to>
      <xdr:col>0</xdr:col>
      <xdr:colOff>1624852</xdr:colOff>
      <xdr:row>681</xdr:row>
      <xdr:rowOff>123267</xdr:rowOff>
    </xdr:to>
    <xdr:pic>
      <xdr:nvPicPr>
        <xdr:cNvPr id="122" name="图片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23" cstate="email"/>
        <a:stretch>
          <a:fillRect/>
        </a:stretch>
      </xdr:blipFill>
      <xdr:spPr>
        <a:xfrm rot="5400000">
          <a:off x="774065" y="170963590"/>
          <a:ext cx="468630" cy="1232535"/>
        </a:xfrm>
        <a:prstGeom prst="rect">
          <a:avLst/>
        </a:prstGeom>
        <a:noFill/>
        <a:ln w="9525">
          <a:noFill/>
        </a:ln>
      </xdr:spPr>
    </xdr:pic>
    <xdr:clientData/>
  </xdr:twoCellAnchor>
  <xdr:twoCellAnchor>
    <xdr:from>
      <xdr:col>0</xdr:col>
      <xdr:colOff>529554</xdr:colOff>
      <xdr:row>694</xdr:row>
      <xdr:rowOff>44823</xdr:rowOff>
    </xdr:from>
    <xdr:to>
      <xdr:col>0</xdr:col>
      <xdr:colOff>1434353</xdr:colOff>
      <xdr:row>697</xdr:row>
      <xdr:rowOff>184230</xdr:rowOff>
    </xdr:to>
    <xdr:pic>
      <xdr:nvPicPr>
        <xdr:cNvPr id="126" name="图片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24" cstate="email"/>
        <a:stretch>
          <a:fillRect/>
        </a:stretch>
      </xdr:blipFill>
      <xdr:spPr>
        <a:xfrm>
          <a:off x="528955" y="174707550"/>
          <a:ext cx="904875" cy="825500"/>
        </a:xfrm>
        <a:prstGeom prst="rect">
          <a:avLst/>
        </a:prstGeom>
        <a:noFill/>
        <a:ln w="9525">
          <a:noFill/>
        </a:ln>
      </xdr:spPr>
    </xdr:pic>
    <xdr:clientData/>
  </xdr:twoCellAnchor>
  <xdr:twoCellAnchor>
    <xdr:from>
      <xdr:col>0</xdr:col>
      <xdr:colOff>518795</xdr:colOff>
      <xdr:row>701</xdr:row>
      <xdr:rowOff>635</xdr:rowOff>
    </xdr:from>
    <xdr:to>
      <xdr:col>0</xdr:col>
      <xdr:colOff>1452245</xdr:colOff>
      <xdr:row>704</xdr:row>
      <xdr:rowOff>171450</xdr:rowOff>
    </xdr:to>
    <xdr:pic>
      <xdr:nvPicPr>
        <xdr:cNvPr id="127" name="图片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25" cstate="email"/>
        <a:stretch>
          <a:fillRect/>
        </a:stretch>
      </xdr:blipFill>
      <xdr:spPr>
        <a:xfrm>
          <a:off x="518795" y="176263935"/>
          <a:ext cx="933450" cy="856615"/>
        </a:xfrm>
        <a:prstGeom prst="rect">
          <a:avLst/>
        </a:prstGeom>
        <a:noFill/>
        <a:ln w="9525">
          <a:noFill/>
        </a:ln>
      </xdr:spPr>
    </xdr:pic>
    <xdr:clientData/>
  </xdr:twoCellAnchor>
  <xdr:twoCellAnchor>
    <xdr:from>
      <xdr:col>0</xdr:col>
      <xdr:colOff>526826</xdr:colOff>
      <xdr:row>706</xdr:row>
      <xdr:rowOff>123340</xdr:rowOff>
    </xdr:from>
    <xdr:to>
      <xdr:col>0</xdr:col>
      <xdr:colOff>1495201</xdr:colOff>
      <xdr:row>710</xdr:row>
      <xdr:rowOff>165885</xdr:rowOff>
    </xdr:to>
    <xdr:pic>
      <xdr:nvPicPr>
        <xdr:cNvPr id="128" name="图片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6" cstate="email"/>
        <a:stretch>
          <a:fillRect/>
        </a:stretch>
      </xdr:blipFill>
      <xdr:spPr>
        <a:xfrm>
          <a:off x="526415" y="177529490"/>
          <a:ext cx="968375" cy="956945"/>
        </a:xfrm>
        <a:prstGeom prst="rect">
          <a:avLst/>
        </a:prstGeom>
        <a:noFill/>
        <a:ln w="9525">
          <a:noFill/>
        </a:ln>
      </xdr:spPr>
    </xdr:pic>
    <xdr:clientData/>
  </xdr:twoCellAnchor>
  <xdr:twoCellAnchor>
    <xdr:from>
      <xdr:col>0</xdr:col>
      <xdr:colOff>513528</xdr:colOff>
      <xdr:row>712</xdr:row>
      <xdr:rowOff>141119</xdr:rowOff>
    </xdr:from>
    <xdr:to>
      <xdr:col>0</xdr:col>
      <xdr:colOff>1504128</xdr:colOff>
      <xdr:row>716</xdr:row>
      <xdr:rowOff>142389</xdr:rowOff>
    </xdr:to>
    <xdr:pic>
      <xdr:nvPicPr>
        <xdr:cNvPr id="131" name="图片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27" cstate="email"/>
        <a:stretch>
          <a:fillRect/>
        </a:stretch>
      </xdr:blipFill>
      <xdr:spPr>
        <a:xfrm>
          <a:off x="513080" y="178918870"/>
          <a:ext cx="990600" cy="915670"/>
        </a:xfrm>
        <a:prstGeom prst="rect">
          <a:avLst/>
        </a:prstGeom>
        <a:noFill/>
        <a:ln w="9525">
          <a:noFill/>
        </a:ln>
      </xdr:spPr>
    </xdr:pic>
    <xdr:clientData/>
  </xdr:twoCellAnchor>
  <xdr:twoCellAnchor>
    <xdr:from>
      <xdr:col>0</xdr:col>
      <xdr:colOff>441325</xdr:colOff>
      <xdr:row>720</xdr:row>
      <xdr:rowOff>304165</xdr:rowOff>
    </xdr:from>
    <xdr:to>
      <xdr:col>0</xdr:col>
      <xdr:colOff>1539875</xdr:colOff>
      <xdr:row>725</xdr:row>
      <xdr:rowOff>56515</xdr:rowOff>
    </xdr:to>
    <xdr:pic>
      <xdr:nvPicPr>
        <xdr:cNvPr id="134" name="图片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28" cstate="email"/>
        <a:stretch>
          <a:fillRect/>
        </a:stretch>
      </xdr:blipFill>
      <xdr:spPr>
        <a:xfrm>
          <a:off x="441325" y="180835300"/>
          <a:ext cx="1098550" cy="970915"/>
        </a:xfrm>
        <a:prstGeom prst="rect">
          <a:avLst/>
        </a:prstGeom>
        <a:noFill/>
        <a:ln w="9525">
          <a:noFill/>
        </a:ln>
      </xdr:spPr>
    </xdr:pic>
    <xdr:clientData/>
  </xdr:twoCellAnchor>
  <xdr:twoCellAnchor>
    <xdr:from>
      <xdr:col>0</xdr:col>
      <xdr:colOff>313764</xdr:colOff>
      <xdr:row>728</xdr:row>
      <xdr:rowOff>44114</xdr:rowOff>
    </xdr:from>
    <xdr:to>
      <xdr:col>0</xdr:col>
      <xdr:colOff>1669676</xdr:colOff>
      <xdr:row>730</xdr:row>
      <xdr:rowOff>156883</xdr:rowOff>
    </xdr:to>
    <xdr:pic>
      <xdr:nvPicPr>
        <xdr:cNvPr id="137" name="图片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29" cstate="email"/>
        <a:stretch>
          <a:fillRect/>
        </a:stretch>
      </xdr:blipFill>
      <xdr:spPr>
        <a:xfrm rot="5400000">
          <a:off x="706120" y="182086250"/>
          <a:ext cx="570230" cy="1355725"/>
        </a:xfrm>
        <a:prstGeom prst="rect">
          <a:avLst/>
        </a:prstGeom>
        <a:noFill/>
        <a:ln w="9525">
          <a:noFill/>
        </a:ln>
      </xdr:spPr>
    </xdr:pic>
    <xdr:clientData/>
  </xdr:twoCellAnchor>
  <xdr:twoCellAnchor>
    <xdr:from>
      <xdr:col>0</xdr:col>
      <xdr:colOff>302409</xdr:colOff>
      <xdr:row>731</xdr:row>
      <xdr:rowOff>39787</xdr:rowOff>
    </xdr:from>
    <xdr:to>
      <xdr:col>0</xdr:col>
      <xdr:colOff>1680883</xdr:colOff>
      <xdr:row>733</xdr:row>
      <xdr:rowOff>134476</xdr:rowOff>
    </xdr:to>
    <xdr:pic>
      <xdr:nvPicPr>
        <xdr:cNvPr id="142" name="图片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30" cstate="email"/>
        <a:stretch>
          <a:fillRect/>
        </a:stretch>
      </xdr:blipFill>
      <xdr:spPr>
        <a:xfrm rot="5400000">
          <a:off x="715645" y="182747285"/>
          <a:ext cx="551815" cy="1378585"/>
        </a:xfrm>
        <a:prstGeom prst="rect">
          <a:avLst/>
        </a:prstGeom>
        <a:noFill/>
        <a:ln w="9525">
          <a:noFill/>
        </a:ln>
      </xdr:spPr>
    </xdr:pic>
    <xdr:clientData/>
  </xdr:twoCellAnchor>
  <xdr:twoCellAnchor>
    <xdr:from>
      <xdr:col>0</xdr:col>
      <xdr:colOff>317967</xdr:colOff>
      <xdr:row>734</xdr:row>
      <xdr:rowOff>32966</xdr:rowOff>
    </xdr:from>
    <xdr:to>
      <xdr:col>0</xdr:col>
      <xdr:colOff>1680883</xdr:colOff>
      <xdr:row>736</xdr:row>
      <xdr:rowOff>145681</xdr:rowOff>
    </xdr:to>
    <xdr:pic>
      <xdr:nvPicPr>
        <xdr:cNvPr id="143" name="图片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31" cstate="email"/>
        <a:stretch>
          <a:fillRect/>
        </a:stretch>
      </xdr:blipFill>
      <xdr:spPr>
        <a:xfrm rot="5400000">
          <a:off x="714375" y="183443245"/>
          <a:ext cx="569595" cy="1362710"/>
        </a:xfrm>
        <a:prstGeom prst="rect">
          <a:avLst/>
        </a:prstGeom>
        <a:noFill/>
        <a:ln w="9525">
          <a:noFill/>
        </a:ln>
      </xdr:spPr>
    </xdr:pic>
    <xdr:clientData/>
  </xdr:twoCellAnchor>
  <xdr:twoCellAnchor>
    <xdr:from>
      <xdr:col>0</xdr:col>
      <xdr:colOff>286796</xdr:colOff>
      <xdr:row>737</xdr:row>
      <xdr:rowOff>44825</xdr:rowOff>
    </xdr:from>
    <xdr:to>
      <xdr:col>0</xdr:col>
      <xdr:colOff>1658470</xdr:colOff>
      <xdr:row>739</xdr:row>
      <xdr:rowOff>158154</xdr:rowOff>
    </xdr:to>
    <xdr:pic>
      <xdr:nvPicPr>
        <xdr:cNvPr id="144" name="图片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32" cstate="email"/>
        <a:stretch>
          <a:fillRect/>
        </a:stretch>
      </xdr:blipFill>
      <xdr:spPr>
        <a:xfrm rot="5400000">
          <a:off x="687070" y="184136665"/>
          <a:ext cx="570230" cy="1371600"/>
        </a:xfrm>
        <a:prstGeom prst="rect">
          <a:avLst/>
        </a:prstGeom>
        <a:noFill/>
        <a:ln w="9525">
          <a:noFill/>
        </a:ln>
      </xdr:spPr>
    </xdr:pic>
    <xdr:clientData/>
  </xdr:twoCellAnchor>
  <xdr:twoCellAnchor>
    <xdr:from>
      <xdr:col>0</xdr:col>
      <xdr:colOff>316846</xdr:colOff>
      <xdr:row>745</xdr:row>
      <xdr:rowOff>537887</xdr:rowOff>
    </xdr:from>
    <xdr:to>
      <xdr:col>0</xdr:col>
      <xdr:colOff>1692088</xdr:colOff>
      <xdr:row>747</xdr:row>
      <xdr:rowOff>369796</xdr:rowOff>
    </xdr:to>
    <xdr:pic>
      <xdr:nvPicPr>
        <xdr:cNvPr id="145" name="图片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rot="5400000">
          <a:off x="676910" y="187519945"/>
          <a:ext cx="654685" cy="1375410"/>
        </a:xfrm>
        <a:prstGeom prst="rect">
          <a:avLst/>
        </a:prstGeom>
        <a:noFill/>
        <a:ln w="9525">
          <a:noFill/>
        </a:ln>
      </xdr:spPr>
    </xdr:pic>
    <xdr:clientData/>
  </xdr:twoCellAnchor>
  <xdr:twoCellAnchor>
    <xdr:from>
      <xdr:col>0</xdr:col>
      <xdr:colOff>324971</xdr:colOff>
      <xdr:row>742</xdr:row>
      <xdr:rowOff>123268</xdr:rowOff>
    </xdr:from>
    <xdr:to>
      <xdr:col>0</xdr:col>
      <xdr:colOff>1568824</xdr:colOff>
      <xdr:row>743</xdr:row>
      <xdr:rowOff>263073</xdr:rowOff>
    </xdr:to>
    <xdr:pic>
      <xdr:nvPicPr>
        <xdr:cNvPr id="146" name="图片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rot="5400000">
          <a:off x="635000" y="185959115"/>
          <a:ext cx="623570" cy="1243965"/>
        </a:xfrm>
        <a:prstGeom prst="rect">
          <a:avLst/>
        </a:prstGeom>
        <a:noFill/>
        <a:ln w="9525">
          <a:noFill/>
        </a:ln>
      </xdr:spPr>
    </xdr:pic>
    <xdr:clientData/>
  </xdr:twoCellAnchor>
  <xdr:twoCellAnchor>
    <xdr:from>
      <xdr:col>0</xdr:col>
      <xdr:colOff>270450</xdr:colOff>
      <xdr:row>751</xdr:row>
      <xdr:rowOff>168089</xdr:rowOff>
    </xdr:from>
    <xdr:to>
      <xdr:col>0</xdr:col>
      <xdr:colOff>1804145</xdr:colOff>
      <xdr:row>753</xdr:row>
      <xdr:rowOff>463447</xdr:rowOff>
    </xdr:to>
    <xdr:pic>
      <xdr:nvPicPr>
        <xdr:cNvPr id="147" name="图片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34" cstate="email">
          <a:clrChange>
            <a:clrFrom>
              <a:srgbClr val="EEF2FB"/>
            </a:clrFrom>
            <a:clrTo>
              <a:srgbClr val="EEF2FB">
                <a:alpha val="0"/>
              </a:srgbClr>
            </a:clrTo>
          </a:clrChange>
          <a:extLst>
            <a:ext uri="{28A0092B-C50C-407E-A947-70E740481C1C}">
              <a14:useLocalDpi xmlns:a14="http://schemas.microsoft.com/office/drawing/2010/main"/>
            </a:ext>
          </a:extLst>
        </a:blip>
        <a:stretch>
          <a:fillRect/>
        </a:stretch>
      </xdr:blipFill>
      <xdr:spPr>
        <a:xfrm rot="5400000">
          <a:off x="660400" y="189024895"/>
          <a:ext cx="753110" cy="1533525"/>
        </a:xfrm>
        <a:prstGeom prst="rect">
          <a:avLst/>
        </a:prstGeom>
        <a:noFill/>
        <a:ln w="9525">
          <a:noFill/>
        </a:ln>
      </xdr:spPr>
    </xdr:pic>
    <xdr:clientData/>
  </xdr:twoCellAnchor>
  <xdr:twoCellAnchor>
    <xdr:from>
      <xdr:col>0</xdr:col>
      <xdr:colOff>213340</xdr:colOff>
      <xdr:row>781</xdr:row>
      <xdr:rowOff>135836</xdr:rowOff>
    </xdr:from>
    <xdr:to>
      <xdr:col>0</xdr:col>
      <xdr:colOff>1837763</xdr:colOff>
      <xdr:row>785</xdr:row>
      <xdr:rowOff>67235</xdr:rowOff>
    </xdr:to>
    <xdr:pic>
      <xdr:nvPicPr>
        <xdr:cNvPr id="148" name="图片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rot="5400000">
          <a:off x="602615" y="196385180"/>
          <a:ext cx="845820" cy="1624330"/>
        </a:xfrm>
        <a:prstGeom prst="rect">
          <a:avLst/>
        </a:prstGeom>
        <a:noFill/>
        <a:ln w="9525">
          <a:noFill/>
        </a:ln>
      </xdr:spPr>
    </xdr:pic>
    <xdr:clientData/>
  </xdr:twoCellAnchor>
  <xdr:twoCellAnchor>
    <xdr:from>
      <xdr:col>0</xdr:col>
      <xdr:colOff>284555</xdr:colOff>
      <xdr:row>838</xdr:row>
      <xdr:rowOff>5043</xdr:rowOff>
    </xdr:from>
    <xdr:to>
      <xdr:col>0</xdr:col>
      <xdr:colOff>1781735</xdr:colOff>
      <xdr:row>840</xdr:row>
      <xdr:rowOff>11206</xdr:rowOff>
    </xdr:to>
    <xdr:pic>
      <xdr:nvPicPr>
        <xdr:cNvPr id="150" name="图片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36" cstate="email"/>
        <a:stretch>
          <a:fillRect/>
        </a:stretch>
      </xdr:blipFill>
      <xdr:spPr>
        <a:xfrm rot="5400000">
          <a:off x="713105" y="209333465"/>
          <a:ext cx="639445" cy="1497330"/>
        </a:xfrm>
        <a:prstGeom prst="rect">
          <a:avLst/>
        </a:prstGeom>
        <a:noFill/>
        <a:ln w="9525">
          <a:noFill/>
        </a:ln>
      </xdr:spPr>
    </xdr:pic>
    <xdr:clientData/>
  </xdr:twoCellAnchor>
  <xdr:twoCellAnchor>
    <xdr:from>
      <xdr:col>0</xdr:col>
      <xdr:colOff>324969</xdr:colOff>
      <xdr:row>849</xdr:row>
      <xdr:rowOff>280147</xdr:rowOff>
    </xdr:from>
    <xdr:to>
      <xdr:col>0</xdr:col>
      <xdr:colOff>1872614</xdr:colOff>
      <xdr:row>853</xdr:row>
      <xdr:rowOff>71320</xdr:rowOff>
    </xdr:to>
    <xdr:pic>
      <xdr:nvPicPr>
        <xdr:cNvPr id="151" name="图片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rot="5400000">
          <a:off x="661670" y="212647530"/>
          <a:ext cx="873125" cy="1547495"/>
        </a:xfrm>
        <a:prstGeom prst="rect">
          <a:avLst/>
        </a:prstGeom>
        <a:noFill/>
        <a:ln w="9525">
          <a:noFill/>
        </a:ln>
      </xdr:spPr>
    </xdr:pic>
    <xdr:clientData/>
  </xdr:twoCellAnchor>
  <xdr:twoCellAnchor>
    <xdr:from>
      <xdr:col>0</xdr:col>
      <xdr:colOff>190499</xdr:colOff>
      <xdr:row>886</xdr:row>
      <xdr:rowOff>114433</xdr:rowOff>
    </xdr:from>
    <xdr:to>
      <xdr:col>0</xdr:col>
      <xdr:colOff>1759341</xdr:colOff>
      <xdr:row>890</xdr:row>
      <xdr:rowOff>22416</xdr:rowOff>
    </xdr:to>
    <xdr:pic>
      <xdr:nvPicPr>
        <xdr:cNvPr id="152" name="图片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rot="5400000">
          <a:off x="563245" y="221071440"/>
          <a:ext cx="822325" cy="1569085"/>
        </a:xfrm>
        <a:prstGeom prst="rect">
          <a:avLst/>
        </a:prstGeom>
        <a:noFill/>
        <a:ln w="9525">
          <a:noFill/>
        </a:ln>
      </xdr:spPr>
    </xdr:pic>
    <xdr:clientData/>
  </xdr:twoCellAnchor>
  <xdr:twoCellAnchor>
    <xdr:from>
      <xdr:col>0</xdr:col>
      <xdr:colOff>198325</xdr:colOff>
      <xdr:row>900</xdr:row>
      <xdr:rowOff>159742</xdr:rowOff>
    </xdr:from>
    <xdr:to>
      <xdr:col>0</xdr:col>
      <xdr:colOff>1804147</xdr:colOff>
      <xdr:row>904</xdr:row>
      <xdr:rowOff>67239</xdr:rowOff>
    </xdr:to>
    <xdr:pic>
      <xdr:nvPicPr>
        <xdr:cNvPr id="153" name="图片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rot="5400000">
          <a:off x="589915" y="224298510"/>
          <a:ext cx="821690" cy="1605915"/>
        </a:xfrm>
        <a:prstGeom prst="rect">
          <a:avLst/>
        </a:prstGeom>
        <a:noFill/>
        <a:ln w="9525">
          <a:noFill/>
        </a:ln>
      </xdr:spPr>
    </xdr:pic>
    <xdr:clientData/>
  </xdr:twoCellAnchor>
  <xdr:twoCellAnchor>
    <xdr:from>
      <xdr:col>0</xdr:col>
      <xdr:colOff>291353</xdr:colOff>
      <xdr:row>913</xdr:row>
      <xdr:rowOff>268941</xdr:rowOff>
    </xdr:from>
    <xdr:to>
      <xdr:col>0</xdr:col>
      <xdr:colOff>1748119</xdr:colOff>
      <xdr:row>916</xdr:row>
      <xdr:rowOff>87411</xdr:rowOff>
    </xdr:to>
    <xdr:pic>
      <xdr:nvPicPr>
        <xdr:cNvPr id="154" name="图片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rot="5400000">
          <a:off x="692150" y="227370640"/>
          <a:ext cx="654685" cy="1456690"/>
        </a:xfrm>
        <a:prstGeom prst="rect">
          <a:avLst/>
        </a:prstGeom>
        <a:noFill/>
        <a:ln w="9525">
          <a:noFill/>
        </a:ln>
      </xdr:spPr>
    </xdr:pic>
    <xdr:clientData/>
  </xdr:twoCellAnchor>
  <xdr:twoCellAnchor>
    <xdr:from>
      <xdr:col>0</xdr:col>
      <xdr:colOff>282332</xdr:colOff>
      <xdr:row>968</xdr:row>
      <xdr:rowOff>67235</xdr:rowOff>
    </xdr:from>
    <xdr:to>
      <xdr:col>0</xdr:col>
      <xdr:colOff>1781736</xdr:colOff>
      <xdr:row>971</xdr:row>
      <xdr:rowOff>68897</xdr:rowOff>
    </xdr:to>
    <xdr:pic>
      <xdr:nvPicPr>
        <xdr:cNvPr id="155" name="图片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40" cstate="email"/>
        <a:stretch>
          <a:fillRect/>
        </a:stretch>
      </xdr:blipFill>
      <xdr:spPr>
        <a:xfrm rot="5400000">
          <a:off x="687705" y="239937290"/>
          <a:ext cx="687705" cy="1499235"/>
        </a:xfrm>
        <a:prstGeom prst="rect">
          <a:avLst/>
        </a:prstGeom>
        <a:noFill/>
        <a:ln w="9525">
          <a:noFill/>
        </a:ln>
      </xdr:spPr>
    </xdr:pic>
    <xdr:clientData/>
  </xdr:twoCellAnchor>
  <xdr:twoCellAnchor>
    <xdr:from>
      <xdr:col>0</xdr:col>
      <xdr:colOff>596339</xdr:colOff>
      <xdr:row>994</xdr:row>
      <xdr:rowOff>132566</xdr:rowOff>
    </xdr:from>
    <xdr:to>
      <xdr:col>0</xdr:col>
      <xdr:colOff>1285314</xdr:colOff>
      <xdr:row>1000</xdr:row>
      <xdr:rowOff>99060</xdr:rowOff>
    </xdr:to>
    <xdr:pic>
      <xdr:nvPicPr>
        <xdr:cNvPr id="156" name="图片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96265" y="246519700"/>
          <a:ext cx="688975" cy="1338580"/>
        </a:xfrm>
        <a:prstGeom prst="rect">
          <a:avLst/>
        </a:prstGeom>
        <a:noFill/>
        <a:ln w="9525">
          <a:noFill/>
        </a:ln>
      </xdr:spPr>
    </xdr:pic>
    <xdr:clientData/>
  </xdr:twoCellAnchor>
  <xdr:twoCellAnchor>
    <xdr:from>
      <xdr:col>0</xdr:col>
      <xdr:colOff>494030</xdr:colOff>
      <xdr:row>1033</xdr:row>
      <xdr:rowOff>143510</xdr:rowOff>
    </xdr:from>
    <xdr:to>
      <xdr:col>0</xdr:col>
      <xdr:colOff>1390015</xdr:colOff>
      <xdr:row>1039</xdr:row>
      <xdr:rowOff>1905</xdr:rowOff>
    </xdr:to>
    <xdr:pic>
      <xdr:nvPicPr>
        <xdr:cNvPr id="157" name="图片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42" cstate="email"/>
        <a:stretch>
          <a:fillRect/>
        </a:stretch>
      </xdr:blipFill>
      <xdr:spPr>
        <a:xfrm>
          <a:off x="494030" y="255446530"/>
          <a:ext cx="895985" cy="1229995"/>
        </a:xfrm>
        <a:prstGeom prst="rect">
          <a:avLst/>
        </a:prstGeom>
        <a:noFill/>
        <a:ln w="9525">
          <a:noFill/>
        </a:ln>
      </xdr:spPr>
    </xdr:pic>
    <xdr:clientData/>
  </xdr:twoCellAnchor>
  <xdr:twoCellAnchor>
    <xdr:from>
      <xdr:col>0</xdr:col>
      <xdr:colOff>263618</xdr:colOff>
      <xdr:row>1083</xdr:row>
      <xdr:rowOff>183422</xdr:rowOff>
    </xdr:from>
    <xdr:to>
      <xdr:col>0</xdr:col>
      <xdr:colOff>1646013</xdr:colOff>
      <xdr:row>1087</xdr:row>
      <xdr:rowOff>47532</xdr:rowOff>
    </xdr:to>
    <xdr:pic>
      <xdr:nvPicPr>
        <xdr:cNvPr id="158" name="图片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43" cstate="email">
          <a:clrChange>
            <a:clrFrom>
              <a:srgbClr val="EEF2FB"/>
            </a:clrFrom>
            <a:clrTo>
              <a:srgbClr val="EEF2FB">
                <a:alpha val="0"/>
              </a:srgbClr>
            </a:clrTo>
          </a:clrChange>
        </a:blip>
        <a:stretch>
          <a:fillRect/>
        </a:stretch>
      </xdr:blipFill>
      <xdr:spPr>
        <a:xfrm rot="16200000">
          <a:off x="565150" y="266614275"/>
          <a:ext cx="778510" cy="1382395"/>
        </a:xfrm>
        <a:prstGeom prst="rect">
          <a:avLst/>
        </a:prstGeom>
        <a:noFill/>
        <a:ln w="9525">
          <a:noFill/>
        </a:ln>
      </xdr:spPr>
    </xdr:pic>
    <xdr:clientData/>
  </xdr:twoCellAnchor>
  <xdr:twoCellAnchor>
    <xdr:from>
      <xdr:col>0</xdr:col>
      <xdr:colOff>154509</xdr:colOff>
      <xdr:row>1222</xdr:row>
      <xdr:rowOff>168816</xdr:rowOff>
    </xdr:from>
    <xdr:to>
      <xdr:col>0</xdr:col>
      <xdr:colOff>1803604</xdr:colOff>
      <xdr:row>1226</xdr:row>
      <xdr:rowOff>68579</xdr:rowOff>
    </xdr:to>
    <xdr:pic>
      <xdr:nvPicPr>
        <xdr:cNvPr id="160" name="图片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rot="16200000">
          <a:off x="571500" y="298259500"/>
          <a:ext cx="814070" cy="1649095"/>
        </a:xfrm>
        <a:prstGeom prst="rect">
          <a:avLst/>
        </a:prstGeom>
        <a:noFill/>
        <a:ln w="9525">
          <a:noFill/>
        </a:ln>
      </xdr:spPr>
    </xdr:pic>
    <xdr:clientData/>
  </xdr:twoCellAnchor>
  <xdr:twoCellAnchor>
    <xdr:from>
      <xdr:col>0</xdr:col>
      <xdr:colOff>282630</xdr:colOff>
      <xdr:row>1301</xdr:row>
      <xdr:rowOff>123266</xdr:rowOff>
    </xdr:from>
    <xdr:to>
      <xdr:col>0</xdr:col>
      <xdr:colOff>1870130</xdr:colOff>
      <xdr:row>1305</xdr:row>
      <xdr:rowOff>57880</xdr:rowOff>
    </xdr:to>
    <xdr:pic>
      <xdr:nvPicPr>
        <xdr:cNvPr id="162" name="图片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45" cstate="email"/>
        <a:stretch>
          <a:fillRect/>
        </a:stretch>
      </xdr:blipFill>
      <xdr:spPr>
        <a:xfrm rot="16200000">
          <a:off x="651510" y="316321440"/>
          <a:ext cx="848995" cy="1587500"/>
        </a:xfrm>
        <a:prstGeom prst="rect">
          <a:avLst/>
        </a:prstGeom>
        <a:noFill/>
        <a:ln w="9525">
          <a:noFill/>
        </a:ln>
      </xdr:spPr>
    </xdr:pic>
    <xdr:clientData/>
  </xdr:twoCellAnchor>
  <xdr:twoCellAnchor>
    <xdr:from>
      <xdr:col>0</xdr:col>
      <xdr:colOff>517449</xdr:colOff>
      <xdr:row>1337</xdr:row>
      <xdr:rowOff>14380</xdr:rowOff>
    </xdr:from>
    <xdr:to>
      <xdr:col>0</xdr:col>
      <xdr:colOff>1190294</xdr:colOff>
      <xdr:row>1342</xdr:row>
      <xdr:rowOff>89647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6" cstate="email"/>
        <a:stretch>
          <a:fillRect/>
        </a:stretch>
      </xdr:blipFill>
      <xdr:spPr>
        <a:xfrm>
          <a:off x="516890" y="324811390"/>
          <a:ext cx="673100" cy="1218565"/>
        </a:xfrm>
        <a:prstGeom prst="rect">
          <a:avLst/>
        </a:prstGeom>
        <a:noFill/>
        <a:ln w="9525">
          <a:noFill/>
        </a:ln>
      </xdr:spPr>
    </xdr:pic>
    <xdr:clientData/>
  </xdr:twoCellAnchor>
  <xdr:twoCellAnchor>
    <xdr:from>
      <xdr:col>0</xdr:col>
      <xdr:colOff>119183</xdr:colOff>
      <xdr:row>1369</xdr:row>
      <xdr:rowOff>4678</xdr:rowOff>
    </xdr:from>
    <xdr:to>
      <xdr:col>0</xdr:col>
      <xdr:colOff>1827333</xdr:colOff>
      <xdr:row>1372</xdr:row>
      <xdr:rowOff>81831</xdr:rowOff>
    </xdr:to>
    <xdr:pic>
      <xdr:nvPicPr>
        <xdr:cNvPr id="12" name="图片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l="-1911"/>
        <a:stretch>
          <a:fillRect/>
        </a:stretch>
      </xdr:blipFill>
      <xdr:spPr>
        <a:xfrm rot="16200000">
          <a:off x="591185" y="331644625"/>
          <a:ext cx="763270" cy="1708150"/>
        </a:xfrm>
        <a:prstGeom prst="rect">
          <a:avLst/>
        </a:prstGeom>
        <a:noFill/>
        <a:ln w="9525">
          <a:noFill/>
        </a:ln>
      </xdr:spPr>
    </xdr:pic>
    <xdr:clientData/>
  </xdr:twoCellAnchor>
  <xdr:twoCellAnchor>
    <xdr:from>
      <xdr:col>0</xdr:col>
      <xdr:colOff>335428</xdr:colOff>
      <xdr:row>1422</xdr:row>
      <xdr:rowOff>23905</xdr:rowOff>
    </xdr:from>
    <xdr:to>
      <xdr:col>0</xdr:col>
      <xdr:colOff>1680358</xdr:colOff>
      <xdr:row>1426</xdr:row>
      <xdr:rowOff>13110</xdr:rowOff>
    </xdr:to>
    <xdr:pic>
      <xdr:nvPicPr>
        <xdr:cNvPr id="19" name="图片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8" cstate="email"/>
        <a:stretch>
          <a:fillRect/>
        </a:stretch>
      </xdr:blipFill>
      <xdr:spPr>
        <a:xfrm rot="5400000">
          <a:off x="555625" y="344031570"/>
          <a:ext cx="903605" cy="1344930"/>
        </a:xfrm>
        <a:prstGeom prst="rect">
          <a:avLst/>
        </a:prstGeom>
        <a:noFill/>
        <a:ln w="9525">
          <a:noFill/>
        </a:ln>
      </xdr:spPr>
    </xdr:pic>
    <xdr:clientData/>
  </xdr:twoCellAnchor>
  <xdr:twoCellAnchor>
    <xdr:from>
      <xdr:col>0</xdr:col>
      <xdr:colOff>224119</xdr:colOff>
      <xdr:row>1470</xdr:row>
      <xdr:rowOff>78441</xdr:rowOff>
    </xdr:from>
    <xdr:to>
      <xdr:col>0</xdr:col>
      <xdr:colOff>1647192</xdr:colOff>
      <xdr:row>1472</xdr:row>
      <xdr:rowOff>327025</xdr:rowOff>
    </xdr:to>
    <xdr:pic>
      <xdr:nvPicPr>
        <xdr:cNvPr id="31" name="图片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rot="16200000">
          <a:off x="477520" y="355025325"/>
          <a:ext cx="915670" cy="1423035"/>
        </a:xfrm>
        <a:prstGeom prst="rect">
          <a:avLst/>
        </a:prstGeom>
        <a:noFill/>
        <a:ln w="9525">
          <a:noFill/>
        </a:ln>
      </xdr:spPr>
    </xdr:pic>
    <xdr:clientData/>
  </xdr:twoCellAnchor>
  <xdr:twoCellAnchor>
    <xdr:from>
      <xdr:col>0</xdr:col>
      <xdr:colOff>213323</xdr:colOff>
      <xdr:row>1492</xdr:row>
      <xdr:rowOff>101861</xdr:rowOff>
    </xdr:from>
    <xdr:to>
      <xdr:col>0</xdr:col>
      <xdr:colOff>1776058</xdr:colOff>
      <xdr:row>1495</xdr:row>
      <xdr:rowOff>169806</xdr:rowOff>
    </xdr:to>
    <xdr:pic>
      <xdr:nvPicPr>
        <xdr:cNvPr id="32" name="图片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50" cstate="email"/>
        <a:stretch>
          <a:fillRect/>
        </a:stretch>
      </xdr:blipFill>
      <xdr:spPr>
        <a:xfrm rot="5400000">
          <a:off x="617220" y="369534440"/>
          <a:ext cx="753745" cy="1562735"/>
        </a:xfrm>
        <a:prstGeom prst="rect">
          <a:avLst/>
        </a:prstGeom>
        <a:noFill/>
        <a:ln w="9525">
          <a:noFill/>
        </a:ln>
      </xdr:spPr>
    </xdr:pic>
    <xdr:clientData/>
  </xdr:twoCellAnchor>
  <xdr:twoCellAnchor>
    <xdr:from>
      <xdr:col>0</xdr:col>
      <xdr:colOff>230822</xdr:colOff>
      <xdr:row>1537</xdr:row>
      <xdr:rowOff>14774</xdr:rowOff>
    </xdr:from>
    <xdr:to>
      <xdr:col>0</xdr:col>
      <xdr:colOff>1802447</xdr:colOff>
      <xdr:row>1541</xdr:row>
      <xdr:rowOff>4</xdr:rowOff>
    </xdr:to>
    <xdr:pic>
      <xdr:nvPicPr>
        <xdr:cNvPr id="38" name="图片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1" cstate="email">
          <a:clrChange>
            <a:clrFrom>
              <a:srgbClr val="EEF2FB"/>
            </a:clrFrom>
            <a:clrTo>
              <a:srgbClr val="EEF2FB">
                <a:alpha val="0"/>
              </a:srgbClr>
            </a:clrTo>
          </a:clrChange>
          <a:extLst>
            <a:ext uri="{28A0092B-C50C-407E-A947-70E740481C1C}">
              <a14:useLocalDpi xmlns:a14="http://schemas.microsoft.com/office/drawing/2010/main"/>
            </a:ext>
          </a:extLst>
        </a:blip>
        <a:stretch>
          <a:fillRect/>
        </a:stretch>
      </xdr:blipFill>
      <xdr:spPr>
        <a:xfrm rot="5400000">
          <a:off x="566420" y="379803025"/>
          <a:ext cx="899795" cy="1571625"/>
        </a:xfrm>
        <a:prstGeom prst="rect">
          <a:avLst/>
        </a:prstGeom>
        <a:noFill/>
        <a:ln w="9525">
          <a:noFill/>
        </a:ln>
      </xdr:spPr>
    </xdr:pic>
    <xdr:clientData/>
  </xdr:twoCellAnchor>
  <xdr:twoCellAnchor>
    <xdr:from>
      <xdr:col>0</xdr:col>
      <xdr:colOff>69030</xdr:colOff>
      <xdr:row>1563</xdr:row>
      <xdr:rowOff>275702</xdr:rowOff>
    </xdr:from>
    <xdr:to>
      <xdr:col>0</xdr:col>
      <xdr:colOff>1942280</xdr:colOff>
      <xdr:row>1565</xdr:row>
      <xdr:rowOff>86472</xdr:rowOff>
    </xdr:to>
    <xdr:pic>
      <xdr:nvPicPr>
        <xdr:cNvPr id="41" name="图片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68580" y="386907405"/>
          <a:ext cx="1873250" cy="633730"/>
        </a:xfrm>
        <a:prstGeom prst="rect">
          <a:avLst/>
        </a:prstGeom>
        <a:noFill/>
        <a:ln w="9525">
          <a:noFill/>
        </a:ln>
      </xdr:spPr>
    </xdr:pic>
    <xdr:clientData/>
  </xdr:twoCellAnchor>
  <xdr:twoCellAnchor>
    <xdr:from>
      <xdr:col>0</xdr:col>
      <xdr:colOff>99547</xdr:colOff>
      <xdr:row>1558</xdr:row>
      <xdr:rowOff>125170</xdr:rowOff>
    </xdr:from>
    <xdr:to>
      <xdr:col>0</xdr:col>
      <xdr:colOff>1843892</xdr:colOff>
      <xdr:row>1561</xdr:row>
      <xdr:rowOff>126440</xdr:rowOff>
    </xdr:to>
    <xdr:pic>
      <xdr:nvPicPr>
        <xdr:cNvPr id="44" name="图片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99060" y="385613910"/>
          <a:ext cx="1744345" cy="687070"/>
        </a:xfrm>
        <a:prstGeom prst="rect">
          <a:avLst/>
        </a:prstGeom>
        <a:noFill/>
        <a:ln w="9525">
          <a:noFill/>
        </a:ln>
      </xdr:spPr>
    </xdr:pic>
    <xdr:clientData/>
  </xdr:twoCellAnchor>
  <xdr:twoCellAnchor>
    <xdr:from>
      <xdr:col>1</xdr:col>
      <xdr:colOff>193675</xdr:colOff>
      <xdr:row>1110</xdr:row>
      <xdr:rowOff>139700</xdr:rowOff>
    </xdr:from>
    <xdr:to>
      <xdr:col>1</xdr:col>
      <xdr:colOff>1723390</xdr:colOff>
      <xdr:row>1120</xdr:row>
      <xdr:rowOff>249555</xdr:rowOff>
    </xdr:to>
    <xdr:pic>
      <xdr:nvPicPr>
        <xdr:cNvPr id="112" name="图片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54" cstate="email"/>
        <a:stretch>
          <a:fillRect/>
        </a:stretch>
      </xdr:blipFill>
      <xdr:spPr>
        <a:xfrm>
          <a:off x="2601595" y="273044920"/>
          <a:ext cx="1529715" cy="2374900"/>
        </a:xfrm>
        <a:prstGeom prst="rect">
          <a:avLst/>
        </a:prstGeom>
        <a:noFill/>
        <a:ln w="9525">
          <a:noFill/>
        </a:ln>
      </xdr:spPr>
    </xdr:pic>
    <xdr:clientData/>
  </xdr:twoCellAnchor>
  <xdr:twoCellAnchor>
    <xdr:from>
      <xdr:col>1</xdr:col>
      <xdr:colOff>60510</xdr:colOff>
      <xdr:row>1424</xdr:row>
      <xdr:rowOff>8293</xdr:rowOff>
    </xdr:from>
    <xdr:to>
      <xdr:col>1</xdr:col>
      <xdr:colOff>1764215</xdr:colOff>
      <xdr:row>1434</xdr:row>
      <xdr:rowOff>59728</xdr:rowOff>
    </xdr:to>
    <xdr:pic>
      <xdr:nvPicPr>
        <xdr:cNvPr id="138" name="图片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55" cstate="email"/>
        <a:stretch>
          <a:fillRect/>
        </a:stretch>
      </xdr:blipFill>
      <xdr:spPr>
        <a:xfrm>
          <a:off x="2468245" y="344693875"/>
          <a:ext cx="1703705" cy="2337435"/>
        </a:xfrm>
        <a:prstGeom prst="rect">
          <a:avLst/>
        </a:prstGeom>
        <a:noFill/>
        <a:ln w="9525">
          <a:noFill/>
        </a:ln>
      </xdr:spPr>
    </xdr:pic>
    <xdr:clientData/>
  </xdr:twoCellAnchor>
  <xdr:twoCellAnchor>
    <xdr:from>
      <xdr:col>1</xdr:col>
      <xdr:colOff>112621</xdr:colOff>
      <xdr:row>1471</xdr:row>
      <xdr:rowOff>24169</xdr:rowOff>
    </xdr:from>
    <xdr:to>
      <xdr:col>1</xdr:col>
      <xdr:colOff>1361423</xdr:colOff>
      <xdr:row>1474</xdr:row>
      <xdr:rowOff>227481</xdr:rowOff>
    </xdr:to>
    <xdr:pic>
      <xdr:nvPicPr>
        <xdr:cNvPr id="139" name="图片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56" cstate="email"/>
        <a:stretch>
          <a:fillRect/>
        </a:stretch>
      </xdr:blipFill>
      <xdr:spPr>
        <a:xfrm>
          <a:off x="2522446" y="355249519"/>
          <a:ext cx="1248802" cy="1517762"/>
        </a:xfrm>
        <a:prstGeom prst="rect">
          <a:avLst/>
        </a:prstGeom>
        <a:noFill/>
        <a:ln w="9525">
          <a:noFill/>
        </a:ln>
      </xdr:spPr>
    </xdr:pic>
    <xdr:clientData/>
  </xdr:twoCellAnchor>
  <xdr:twoCellAnchor>
    <xdr:from>
      <xdr:col>1</xdr:col>
      <xdr:colOff>104103</xdr:colOff>
      <xdr:row>1489</xdr:row>
      <xdr:rowOff>132976</xdr:rowOff>
    </xdr:from>
    <xdr:to>
      <xdr:col>1</xdr:col>
      <xdr:colOff>1805268</xdr:colOff>
      <xdr:row>1497</xdr:row>
      <xdr:rowOff>145041</xdr:rowOff>
    </xdr:to>
    <xdr:pic>
      <xdr:nvPicPr>
        <xdr:cNvPr id="141" name="图片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11425" y="369284250"/>
          <a:ext cx="1701165" cy="1840865"/>
        </a:xfrm>
        <a:prstGeom prst="rect">
          <a:avLst/>
        </a:prstGeom>
        <a:noFill/>
        <a:ln w="9525">
          <a:noFill/>
        </a:ln>
      </xdr:spPr>
    </xdr:pic>
    <xdr:clientData/>
  </xdr:twoCellAnchor>
  <xdr:twoCellAnchor>
    <xdr:from>
      <xdr:col>1</xdr:col>
      <xdr:colOff>302560</xdr:colOff>
      <xdr:row>1535</xdr:row>
      <xdr:rowOff>134471</xdr:rowOff>
    </xdr:from>
    <xdr:to>
      <xdr:col>1</xdr:col>
      <xdr:colOff>1658470</xdr:colOff>
      <xdr:row>1542</xdr:row>
      <xdr:rowOff>33618</xdr:rowOff>
    </xdr:to>
    <xdr:pic>
      <xdr:nvPicPr>
        <xdr:cNvPr id="164" name="图片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10180" y="379801120"/>
          <a:ext cx="1355725" cy="1499235"/>
        </a:xfrm>
        <a:prstGeom prst="rect">
          <a:avLst/>
        </a:prstGeom>
        <a:noFill/>
        <a:ln w="9525">
          <a:noFill/>
        </a:ln>
      </xdr:spPr>
    </xdr:pic>
    <xdr:clientData/>
  </xdr:twoCellAnchor>
  <xdr:twoCellAnchor editAs="oneCell">
    <xdr:from>
      <xdr:col>4</xdr:col>
      <xdr:colOff>542925</xdr:colOff>
      <xdr:row>1980</xdr:row>
      <xdr:rowOff>0</xdr:rowOff>
    </xdr:from>
    <xdr:to>
      <xdr:col>4</xdr:col>
      <xdr:colOff>1019175</xdr:colOff>
      <xdr:row>1981</xdr:row>
      <xdr:rowOff>103092</xdr:rowOff>
    </xdr:to>
    <xdr:sp macro="" textlink="">
      <xdr:nvSpPr>
        <xdr:cNvPr id="179" name="AutoShape 3" descr="samsung_color_co">
          <a:extLst>
            <a:ext uri="{FF2B5EF4-FFF2-40B4-BE49-F238E27FC236}">
              <a16:creationId xmlns:a16="http://schemas.microsoft.com/office/drawing/2014/main" id="{00000000-0008-0000-0000-0000B3000000}"/>
            </a:ext>
          </a:extLst>
        </xdr:cNvPr>
        <xdr:cNvSpPr>
          <a:spLocks noChangeAspect="1" noChangeArrowheads="1"/>
        </xdr:cNvSpPr>
      </xdr:nvSpPr>
      <xdr:spPr>
        <a:xfrm>
          <a:off x="7873365" y="483893495"/>
          <a:ext cx="476250" cy="331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1980</xdr:row>
      <xdr:rowOff>0</xdr:rowOff>
    </xdr:from>
    <xdr:to>
      <xdr:col>3</xdr:col>
      <xdr:colOff>476250</xdr:colOff>
      <xdr:row>1981</xdr:row>
      <xdr:rowOff>74517</xdr:rowOff>
    </xdr:to>
    <xdr:sp macro="" textlink="">
      <xdr:nvSpPr>
        <xdr:cNvPr id="180" name="AutoShape 3" descr="samsung_color_co">
          <a:extLst>
            <a:ext uri="{FF2B5EF4-FFF2-40B4-BE49-F238E27FC236}">
              <a16:creationId xmlns:a16="http://schemas.microsoft.com/office/drawing/2014/main" id="{00000000-0008-0000-0000-0000B4000000}"/>
            </a:ext>
          </a:extLst>
        </xdr:cNvPr>
        <xdr:cNvSpPr>
          <a:spLocks noChangeAspect="1" noChangeArrowheads="1"/>
        </xdr:cNvSpPr>
      </xdr:nvSpPr>
      <xdr:spPr>
        <a:xfrm>
          <a:off x="5711190" y="483893495"/>
          <a:ext cx="476250"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1980</xdr:row>
      <xdr:rowOff>0</xdr:rowOff>
    </xdr:from>
    <xdr:to>
      <xdr:col>3</xdr:col>
      <xdr:colOff>476250</xdr:colOff>
      <xdr:row>1981</xdr:row>
      <xdr:rowOff>74517</xdr:rowOff>
    </xdr:to>
    <xdr:sp macro="" textlink="">
      <xdr:nvSpPr>
        <xdr:cNvPr id="181" name="AutoShape 3" descr="samsung_color_co">
          <a:extLst>
            <a:ext uri="{FF2B5EF4-FFF2-40B4-BE49-F238E27FC236}">
              <a16:creationId xmlns:a16="http://schemas.microsoft.com/office/drawing/2014/main" id="{00000000-0008-0000-0000-0000B5000000}"/>
            </a:ext>
          </a:extLst>
        </xdr:cNvPr>
        <xdr:cNvSpPr>
          <a:spLocks noChangeAspect="1" noChangeArrowheads="1"/>
        </xdr:cNvSpPr>
      </xdr:nvSpPr>
      <xdr:spPr>
        <a:xfrm>
          <a:off x="5711190" y="483893495"/>
          <a:ext cx="476250"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1980</xdr:row>
      <xdr:rowOff>0</xdr:rowOff>
    </xdr:from>
    <xdr:to>
      <xdr:col>3</xdr:col>
      <xdr:colOff>476250</xdr:colOff>
      <xdr:row>1981</xdr:row>
      <xdr:rowOff>74517</xdr:rowOff>
    </xdr:to>
    <xdr:sp macro="" textlink="">
      <xdr:nvSpPr>
        <xdr:cNvPr id="182" name="AutoShape 3" descr="samsung_color_co">
          <a:extLst>
            <a:ext uri="{FF2B5EF4-FFF2-40B4-BE49-F238E27FC236}">
              <a16:creationId xmlns:a16="http://schemas.microsoft.com/office/drawing/2014/main" id="{00000000-0008-0000-0000-0000B6000000}"/>
            </a:ext>
          </a:extLst>
        </xdr:cNvPr>
        <xdr:cNvSpPr>
          <a:spLocks noChangeAspect="1" noChangeArrowheads="1"/>
        </xdr:cNvSpPr>
      </xdr:nvSpPr>
      <xdr:spPr>
        <a:xfrm>
          <a:off x="5711190" y="483893495"/>
          <a:ext cx="476250"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216030</xdr:colOff>
      <xdr:row>1983</xdr:row>
      <xdr:rowOff>80029</xdr:rowOff>
    </xdr:from>
    <xdr:to>
      <xdr:col>0</xdr:col>
      <xdr:colOff>1800990</xdr:colOff>
      <xdr:row>1985</xdr:row>
      <xdr:rowOff>366847</xdr:rowOff>
    </xdr:to>
    <xdr:pic>
      <xdr:nvPicPr>
        <xdr:cNvPr id="200" name="图片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59" cstate="email"/>
        <a:stretch>
          <a:fillRect/>
        </a:stretch>
      </xdr:blipFill>
      <xdr:spPr>
        <a:xfrm rot="5400000">
          <a:off x="636270" y="484238300"/>
          <a:ext cx="744220" cy="1584960"/>
        </a:xfrm>
        <a:prstGeom prst="rect">
          <a:avLst/>
        </a:prstGeom>
      </xdr:spPr>
    </xdr:pic>
    <xdr:clientData/>
  </xdr:twoCellAnchor>
  <xdr:twoCellAnchor editAs="oneCell">
    <xdr:from>
      <xdr:col>0</xdr:col>
      <xdr:colOff>200771</xdr:colOff>
      <xdr:row>2027</xdr:row>
      <xdr:rowOff>37392</xdr:rowOff>
    </xdr:from>
    <xdr:to>
      <xdr:col>0</xdr:col>
      <xdr:colOff>1927411</xdr:colOff>
      <xdr:row>2029</xdr:row>
      <xdr:rowOff>108325</xdr:rowOff>
    </xdr:to>
    <xdr:pic>
      <xdr:nvPicPr>
        <xdr:cNvPr id="201" name="图片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60" cstate="email"/>
        <a:stretch>
          <a:fillRect/>
        </a:stretch>
      </xdr:blipFill>
      <xdr:spPr>
        <a:xfrm rot="5400000">
          <a:off x="799465" y="497058950"/>
          <a:ext cx="528320" cy="1726565"/>
        </a:xfrm>
        <a:prstGeom prst="rect">
          <a:avLst/>
        </a:prstGeom>
      </xdr:spPr>
    </xdr:pic>
    <xdr:clientData/>
  </xdr:twoCellAnchor>
  <xdr:twoCellAnchor editAs="oneCell">
    <xdr:from>
      <xdr:col>0</xdr:col>
      <xdr:colOff>198174</xdr:colOff>
      <xdr:row>2019</xdr:row>
      <xdr:rowOff>174608</xdr:rowOff>
    </xdr:from>
    <xdr:to>
      <xdr:col>0</xdr:col>
      <xdr:colOff>1837763</xdr:colOff>
      <xdr:row>2020</xdr:row>
      <xdr:rowOff>409576</xdr:rowOff>
    </xdr:to>
    <xdr:pic>
      <xdr:nvPicPr>
        <xdr:cNvPr id="202" name="图片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61" cstate="email"/>
        <a:stretch>
          <a:fillRect/>
        </a:stretch>
      </xdr:blipFill>
      <xdr:spPr>
        <a:xfrm rot="5400000">
          <a:off x="702310" y="493890300"/>
          <a:ext cx="631190" cy="1640205"/>
        </a:xfrm>
        <a:prstGeom prst="rect">
          <a:avLst/>
        </a:prstGeom>
      </xdr:spPr>
    </xdr:pic>
    <xdr:clientData/>
  </xdr:twoCellAnchor>
  <xdr:twoCellAnchor editAs="oneCell">
    <xdr:from>
      <xdr:col>0</xdr:col>
      <xdr:colOff>238255</xdr:colOff>
      <xdr:row>2013</xdr:row>
      <xdr:rowOff>21459</xdr:rowOff>
    </xdr:from>
    <xdr:to>
      <xdr:col>0</xdr:col>
      <xdr:colOff>1857505</xdr:colOff>
      <xdr:row>2014</xdr:row>
      <xdr:rowOff>245816</xdr:rowOff>
    </xdr:to>
    <xdr:pic>
      <xdr:nvPicPr>
        <xdr:cNvPr id="203" name="图片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62" cstate="email"/>
        <a:stretch>
          <a:fillRect/>
        </a:stretch>
      </xdr:blipFill>
      <xdr:spPr>
        <a:xfrm rot="5400000">
          <a:off x="777240" y="492154210"/>
          <a:ext cx="541020" cy="1619250"/>
        </a:xfrm>
        <a:prstGeom prst="rect">
          <a:avLst/>
        </a:prstGeom>
      </xdr:spPr>
    </xdr:pic>
    <xdr:clientData/>
  </xdr:twoCellAnchor>
  <xdr:twoCellAnchor editAs="oneCell">
    <xdr:from>
      <xdr:col>0</xdr:col>
      <xdr:colOff>186334</xdr:colOff>
      <xdr:row>2000</xdr:row>
      <xdr:rowOff>71549</xdr:rowOff>
    </xdr:from>
    <xdr:to>
      <xdr:col>0</xdr:col>
      <xdr:colOff>1822094</xdr:colOff>
      <xdr:row>2003</xdr:row>
      <xdr:rowOff>296436</xdr:rowOff>
    </xdr:to>
    <xdr:pic>
      <xdr:nvPicPr>
        <xdr:cNvPr id="211" name="图片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63" cstate="email"/>
        <a:stretch>
          <a:fillRect/>
        </a:stretch>
      </xdr:blipFill>
      <xdr:spPr>
        <a:xfrm rot="5400000">
          <a:off x="548640" y="488509310"/>
          <a:ext cx="910590" cy="1635760"/>
        </a:xfrm>
        <a:prstGeom prst="rect">
          <a:avLst/>
        </a:prstGeom>
      </xdr:spPr>
    </xdr:pic>
    <xdr:clientData/>
  </xdr:twoCellAnchor>
  <xdr:twoCellAnchor editAs="oneCell">
    <xdr:from>
      <xdr:col>0</xdr:col>
      <xdr:colOff>292026</xdr:colOff>
      <xdr:row>1993</xdr:row>
      <xdr:rowOff>97681</xdr:rowOff>
    </xdr:from>
    <xdr:to>
      <xdr:col>0</xdr:col>
      <xdr:colOff>1816661</xdr:colOff>
      <xdr:row>1996</xdr:row>
      <xdr:rowOff>181897</xdr:rowOff>
    </xdr:to>
    <xdr:pic>
      <xdr:nvPicPr>
        <xdr:cNvPr id="213" name="图片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64" cstate="email"/>
        <a:stretch>
          <a:fillRect/>
        </a:stretch>
      </xdr:blipFill>
      <xdr:spPr>
        <a:xfrm rot="5400000">
          <a:off x="669290" y="486752900"/>
          <a:ext cx="769620" cy="1524635"/>
        </a:xfrm>
        <a:prstGeom prst="rect">
          <a:avLst/>
        </a:prstGeom>
      </xdr:spPr>
    </xdr:pic>
    <xdr:clientData/>
  </xdr:twoCellAnchor>
  <xdr:twoCellAnchor>
    <xdr:from>
      <xdr:col>1</xdr:col>
      <xdr:colOff>168088</xdr:colOff>
      <xdr:row>1684</xdr:row>
      <xdr:rowOff>11208</xdr:rowOff>
    </xdr:from>
    <xdr:to>
      <xdr:col>1</xdr:col>
      <xdr:colOff>1652800</xdr:colOff>
      <xdr:row>1691</xdr:row>
      <xdr:rowOff>168996</xdr:rowOff>
    </xdr:to>
    <xdr:pic>
      <xdr:nvPicPr>
        <xdr:cNvPr id="258" name="图片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65"/>
        <a:stretch>
          <a:fillRect/>
        </a:stretch>
      </xdr:blipFill>
      <xdr:spPr>
        <a:xfrm>
          <a:off x="2575560" y="416238690"/>
          <a:ext cx="1484630" cy="1758315"/>
        </a:xfrm>
        <a:prstGeom prst="rect">
          <a:avLst/>
        </a:prstGeom>
        <a:noFill/>
        <a:ln w="9525">
          <a:noFill/>
        </a:ln>
      </xdr:spPr>
    </xdr:pic>
    <xdr:clientData/>
  </xdr:twoCellAnchor>
  <xdr:twoCellAnchor editAs="oneCell">
    <xdr:from>
      <xdr:col>4</xdr:col>
      <xdr:colOff>542925</xdr:colOff>
      <xdr:row>1817</xdr:row>
      <xdr:rowOff>0</xdr:rowOff>
    </xdr:from>
    <xdr:to>
      <xdr:col>4</xdr:col>
      <xdr:colOff>1019175</xdr:colOff>
      <xdr:row>1818</xdr:row>
      <xdr:rowOff>104776</xdr:rowOff>
    </xdr:to>
    <xdr:sp macro="" textlink="">
      <xdr:nvSpPr>
        <xdr:cNvPr id="262" name="AutoShape 3" descr="samsung_color_co">
          <a:extLst>
            <a:ext uri="{FF2B5EF4-FFF2-40B4-BE49-F238E27FC236}">
              <a16:creationId xmlns:a16="http://schemas.microsoft.com/office/drawing/2014/main" id="{00000000-0008-0000-0000-000006010000}"/>
            </a:ext>
          </a:extLst>
        </xdr:cNvPr>
        <xdr:cNvSpPr>
          <a:spLocks noChangeAspect="1" noChangeArrowheads="1"/>
        </xdr:cNvSpPr>
      </xdr:nvSpPr>
      <xdr:spPr>
        <a:xfrm>
          <a:off x="7873365" y="446631695"/>
          <a:ext cx="476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1817</xdr:row>
      <xdr:rowOff>0</xdr:rowOff>
    </xdr:from>
    <xdr:to>
      <xdr:col>3</xdr:col>
      <xdr:colOff>476250</xdr:colOff>
      <xdr:row>1818</xdr:row>
      <xdr:rowOff>76201</xdr:rowOff>
    </xdr:to>
    <xdr:sp macro="" textlink="">
      <xdr:nvSpPr>
        <xdr:cNvPr id="263" name="AutoShape 3" descr="samsung_color_co">
          <a:extLst>
            <a:ext uri="{FF2B5EF4-FFF2-40B4-BE49-F238E27FC236}">
              <a16:creationId xmlns:a16="http://schemas.microsoft.com/office/drawing/2014/main" id="{00000000-0008-0000-0000-000007010000}"/>
            </a:ext>
          </a:extLst>
        </xdr:cNvPr>
        <xdr:cNvSpPr>
          <a:spLocks noChangeAspect="1" noChangeArrowheads="1"/>
        </xdr:cNvSpPr>
      </xdr:nvSpPr>
      <xdr:spPr>
        <a:xfrm>
          <a:off x="5711190" y="446631695"/>
          <a:ext cx="476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1817</xdr:row>
      <xdr:rowOff>0</xdr:rowOff>
    </xdr:from>
    <xdr:to>
      <xdr:col>3</xdr:col>
      <xdr:colOff>476250</xdr:colOff>
      <xdr:row>1818</xdr:row>
      <xdr:rowOff>76201</xdr:rowOff>
    </xdr:to>
    <xdr:sp macro="" textlink="">
      <xdr:nvSpPr>
        <xdr:cNvPr id="264" name="AutoShape 3" descr="samsung_color_co">
          <a:extLst>
            <a:ext uri="{FF2B5EF4-FFF2-40B4-BE49-F238E27FC236}">
              <a16:creationId xmlns:a16="http://schemas.microsoft.com/office/drawing/2014/main" id="{00000000-0008-0000-0000-000008010000}"/>
            </a:ext>
          </a:extLst>
        </xdr:cNvPr>
        <xdr:cNvSpPr>
          <a:spLocks noChangeAspect="1" noChangeArrowheads="1"/>
        </xdr:cNvSpPr>
      </xdr:nvSpPr>
      <xdr:spPr>
        <a:xfrm>
          <a:off x="5711190" y="446631695"/>
          <a:ext cx="476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1817</xdr:row>
      <xdr:rowOff>0</xdr:rowOff>
    </xdr:from>
    <xdr:to>
      <xdr:col>3</xdr:col>
      <xdr:colOff>476250</xdr:colOff>
      <xdr:row>1818</xdr:row>
      <xdr:rowOff>76201</xdr:rowOff>
    </xdr:to>
    <xdr:sp macro="" textlink="">
      <xdr:nvSpPr>
        <xdr:cNvPr id="266" name="AutoShape 3" descr="samsung_color_co">
          <a:extLst>
            <a:ext uri="{FF2B5EF4-FFF2-40B4-BE49-F238E27FC236}">
              <a16:creationId xmlns:a16="http://schemas.microsoft.com/office/drawing/2014/main" id="{00000000-0008-0000-0000-00000A010000}"/>
            </a:ext>
          </a:extLst>
        </xdr:cNvPr>
        <xdr:cNvSpPr>
          <a:spLocks noChangeAspect="1" noChangeArrowheads="1"/>
        </xdr:cNvSpPr>
      </xdr:nvSpPr>
      <xdr:spPr>
        <a:xfrm>
          <a:off x="5711190" y="446631695"/>
          <a:ext cx="4762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211499</xdr:colOff>
      <xdr:row>1896</xdr:row>
      <xdr:rowOff>44824</xdr:rowOff>
    </xdr:from>
    <xdr:to>
      <xdr:col>0</xdr:col>
      <xdr:colOff>1562144</xdr:colOff>
      <xdr:row>1902</xdr:row>
      <xdr:rowOff>14017</xdr:rowOff>
    </xdr:to>
    <xdr:pic>
      <xdr:nvPicPr>
        <xdr:cNvPr id="267" name="图片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1455" y="464735545"/>
          <a:ext cx="1350645" cy="1341120"/>
        </a:xfrm>
        <a:prstGeom prst="rect">
          <a:avLst/>
        </a:prstGeom>
        <a:noFill/>
        <a:ln w="9525">
          <a:noFill/>
        </a:ln>
      </xdr:spPr>
    </xdr:pic>
    <xdr:clientData/>
  </xdr:twoCellAnchor>
  <xdr:twoCellAnchor>
    <xdr:from>
      <xdr:col>0</xdr:col>
      <xdr:colOff>3685505</xdr:colOff>
      <xdr:row>61</xdr:row>
      <xdr:rowOff>104028</xdr:rowOff>
    </xdr:from>
    <xdr:to>
      <xdr:col>2</xdr:col>
      <xdr:colOff>84164</xdr:colOff>
      <xdr:row>66</xdr:row>
      <xdr:rowOff>100853</xdr:rowOff>
    </xdr:to>
    <xdr:pic>
      <xdr:nvPicPr>
        <xdr:cNvPr id="9" name="图片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7" cstate="email"/>
        <a:stretch>
          <a:fillRect/>
        </a:stretch>
      </xdr:blipFill>
      <xdr:spPr>
        <a:xfrm>
          <a:off x="2407920" y="18997295"/>
          <a:ext cx="1920240" cy="1139825"/>
        </a:xfrm>
        <a:prstGeom prst="rect">
          <a:avLst/>
        </a:prstGeom>
        <a:noFill/>
        <a:ln w="9525">
          <a:noFill/>
        </a:ln>
      </xdr:spPr>
    </xdr:pic>
    <xdr:clientData/>
  </xdr:twoCellAnchor>
  <xdr:twoCellAnchor>
    <xdr:from>
      <xdr:col>1</xdr:col>
      <xdr:colOff>128708</xdr:colOff>
      <xdr:row>190</xdr:row>
      <xdr:rowOff>77761</xdr:rowOff>
    </xdr:from>
    <xdr:to>
      <xdr:col>1</xdr:col>
      <xdr:colOff>1803566</xdr:colOff>
      <xdr:row>197</xdr:row>
      <xdr:rowOff>91684</xdr:rowOff>
    </xdr:to>
    <xdr:pic>
      <xdr:nvPicPr>
        <xdr:cNvPr id="123" name="图片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8" cstate="email"/>
        <a:stretch>
          <a:fillRect/>
        </a:stretch>
      </xdr:blipFill>
      <xdr:spPr>
        <a:xfrm>
          <a:off x="2536190" y="50285650"/>
          <a:ext cx="1675130" cy="1614170"/>
        </a:xfrm>
        <a:prstGeom prst="rect">
          <a:avLst/>
        </a:prstGeom>
        <a:noFill/>
        <a:ln w="9525">
          <a:noFill/>
        </a:ln>
      </xdr:spPr>
    </xdr:pic>
    <xdr:clientData/>
  </xdr:twoCellAnchor>
  <xdr:twoCellAnchor>
    <xdr:from>
      <xdr:col>1</xdr:col>
      <xdr:colOff>40690</xdr:colOff>
      <xdr:row>127</xdr:row>
      <xdr:rowOff>12700</xdr:rowOff>
    </xdr:from>
    <xdr:to>
      <xdr:col>2</xdr:col>
      <xdr:colOff>19826</xdr:colOff>
      <xdr:row>133</xdr:row>
      <xdr:rowOff>179293</xdr:rowOff>
    </xdr:to>
    <xdr:pic>
      <xdr:nvPicPr>
        <xdr:cNvPr id="185" name="图片 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69" cstate="email"/>
        <a:stretch>
          <a:fillRect/>
        </a:stretch>
      </xdr:blipFill>
      <xdr:spPr>
        <a:xfrm>
          <a:off x="2448560" y="34695130"/>
          <a:ext cx="1815465" cy="1537970"/>
        </a:xfrm>
        <a:prstGeom prst="rect">
          <a:avLst/>
        </a:prstGeom>
        <a:noFill/>
        <a:ln w="9525">
          <a:noFill/>
        </a:ln>
      </xdr:spPr>
    </xdr:pic>
    <xdr:clientData/>
  </xdr:twoCellAnchor>
  <xdr:twoCellAnchor>
    <xdr:from>
      <xdr:col>1</xdr:col>
      <xdr:colOff>3175</xdr:colOff>
      <xdr:row>384</xdr:row>
      <xdr:rowOff>178707</xdr:rowOff>
    </xdr:from>
    <xdr:to>
      <xdr:col>1</xdr:col>
      <xdr:colOff>1804307</xdr:colOff>
      <xdr:row>390</xdr:row>
      <xdr:rowOff>311727</xdr:rowOff>
    </xdr:to>
    <xdr:pic>
      <xdr:nvPicPr>
        <xdr:cNvPr id="191" name="图片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70" cstate="email"/>
        <a:stretch>
          <a:fillRect/>
        </a:stretch>
      </xdr:blipFill>
      <xdr:spPr>
        <a:xfrm>
          <a:off x="2411095" y="97737295"/>
          <a:ext cx="1800860" cy="1671955"/>
        </a:xfrm>
        <a:prstGeom prst="rect">
          <a:avLst/>
        </a:prstGeom>
        <a:noFill/>
        <a:ln w="9525">
          <a:noFill/>
        </a:ln>
      </xdr:spPr>
    </xdr:pic>
    <xdr:clientData/>
  </xdr:twoCellAnchor>
  <xdr:twoCellAnchor>
    <xdr:from>
      <xdr:col>1</xdr:col>
      <xdr:colOff>292811</xdr:colOff>
      <xdr:row>447</xdr:row>
      <xdr:rowOff>149920</xdr:rowOff>
    </xdr:from>
    <xdr:to>
      <xdr:col>1</xdr:col>
      <xdr:colOff>1619250</xdr:colOff>
      <xdr:row>452</xdr:row>
      <xdr:rowOff>158069</xdr:rowOff>
    </xdr:to>
    <xdr:pic>
      <xdr:nvPicPr>
        <xdr:cNvPr id="280" name="图片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00655" y="115251865"/>
          <a:ext cx="1326515" cy="1150620"/>
        </a:xfrm>
        <a:prstGeom prst="rect">
          <a:avLst/>
        </a:prstGeom>
        <a:noFill/>
        <a:ln w="9525">
          <a:noFill/>
        </a:ln>
      </xdr:spPr>
    </xdr:pic>
    <xdr:clientData/>
  </xdr:twoCellAnchor>
  <xdr:twoCellAnchor>
    <xdr:from>
      <xdr:col>0</xdr:col>
      <xdr:colOff>90517</xdr:colOff>
      <xdr:row>539</xdr:row>
      <xdr:rowOff>187671</xdr:rowOff>
    </xdr:from>
    <xdr:to>
      <xdr:col>0</xdr:col>
      <xdr:colOff>1892647</xdr:colOff>
      <xdr:row>543</xdr:row>
      <xdr:rowOff>138545</xdr:rowOff>
    </xdr:to>
    <xdr:pic>
      <xdr:nvPicPr>
        <xdr:cNvPr id="290" name="图片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72"/>
        <a:stretch>
          <a:fillRect/>
        </a:stretch>
      </xdr:blipFill>
      <xdr:spPr>
        <a:xfrm rot="5400000">
          <a:off x="558800" y="136751060"/>
          <a:ext cx="864870" cy="1802130"/>
        </a:xfrm>
        <a:prstGeom prst="rect">
          <a:avLst/>
        </a:prstGeom>
        <a:noFill/>
        <a:ln w="9525">
          <a:noFill/>
        </a:ln>
      </xdr:spPr>
    </xdr:pic>
    <xdr:clientData/>
  </xdr:twoCellAnchor>
  <xdr:twoCellAnchor>
    <xdr:from>
      <xdr:col>1</xdr:col>
      <xdr:colOff>389928</xdr:colOff>
      <xdr:row>540</xdr:row>
      <xdr:rowOff>199982</xdr:rowOff>
    </xdr:from>
    <xdr:to>
      <xdr:col>1</xdr:col>
      <xdr:colOff>1587501</xdr:colOff>
      <xdr:row>546</xdr:row>
      <xdr:rowOff>168372</xdr:rowOff>
    </xdr:to>
    <xdr:pic>
      <xdr:nvPicPr>
        <xdr:cNvPr id="292" name="图片 291">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97810" y="137460355"/>
          <a:ext cx="1197610" cy="1340485"/>
        </a:xfrm>
        <a:prstGeom prst="rect">
          <a:avLst/>
        </a:prstGeom>
        <a:noFill/>
        <a:ln w="9525">
          <a:noFill/>
        </a:ln>
      </xdr:spPr>
    </xdr:pic>
    <xdr:clientData/>
  </xdr:twoCellAnchor>
  <xdr:twoCellAnchor>
    <xdr:from>
      <xdr:col>1</xdr:col>
      <xdr:colOff>480921</xdr:colOff>
      <xdr:row>566</xdr:row>
      <xdr:rowOff>219816</xdr:rowOff>
    </xdr:from>
    <xdr:to>
      <xdr:col>1</xdr:col>
      <xdr:colOff>1320427</xdr:colOff>
      <xdr:row>570</xdr:row>
      <xdr:rowOff>32241</xdr:rowOff>
    </xdr:to>
    <xdr:pic>
      <xdr:nvPicPr>
        <xdr:cNvPr id="293" name="图片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74" cstate="email"/>
        <a:stretch>
          <a:fillRect/>
        </a:stretch>
      </xdr:blipFill>
      <xdr:spPr>
        <a:xfrm>
          <a:off x="2888615" y="143424275"/>
          <a:ext cx="839470" cy="726440"/>
        </a:xfrm>
        <a:prstGeom prst="rect">
          <a:avLst/>
        </a:prstGeom>
        <a:noFill/>
        <a:ln w="9525">
          <a:noFill/>
        </a:ln>
      </xdr:spPr>
    </xdr:pic>
    <xdr:clientData/>
  </xdr:twoCellAnchor>
  <xdr:twoCellAnchor>
    <xdr:from>
      <xdr:col>1</xdr:col>
      <xdr:colOff>370417</xdr:colOff>
      <xdr:row>570</xdr:row>
      <xdr:rowOff>210189</xdr:rowOff>
    </xdr:from>
    <xdr:to>
      <xdr:col>1</xdr:col>
      <xdr:colOff>1602440</xdr:colOff>
      <xdr:row>573</xdr:row>
      <xdr:rowOff>67235</xdr:rowOff>
    </xdr:to>
    <xdr:pic>
      <xdr:nvPicPr>
        <xdr:cNvPr id="295" name="图片 294">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778125" y="144329150"/>
          <a:ext cx="1231900" cy="718820"/>
        </a:xfrm>
        <a:prstGeom prst="rect">
          <a:avLst/>
        </a:prstGeom>
        <a:noFill/>
        <a:ln w="9525">
          <a:noFill/>
        </a:ln>
      </xdr:spPr>
    </xdr:pic>
    <xdr:clientData/>
  </xdr:twoCellAnchor>
  <xdr:twoCellAnchor>
    <xdr:from>
      <xdr:col>1</xdr:col>
      <xdr:colOff>402167</xdr:colOff>
      <xdr:row>573</xdr:row>
      <xdr:rowOff>98606</xdr:rowOff>
    </xdr:from>
    <xdr:to>
      <xdr:col>1</xdr:col>
      <xdr:colOff>1535206</xdr:colOff>
      <xdr:row>575</xdr:row>
      <xdr:rowOff>75828</xdr:rowOff>
    </xdr:to>
    <xdr:pic>
      <xdr:nvPicPr>
        <xdr:cNvPr id="297" name="图片 296">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809875" y="145079720"/>
          <a:ext cx="1132840" cy="739140"/>
        </a:xfrm>
        <a:prstGeom prst="rect">
          <a:avLst/>
        </a:prstGeom>
        <a:noFill/>
        <a:ln w="9525">
          <a:noFill/>
        </a:ln>
      </xdr:spPr>
    </xdr:pic>
    <xdr:clientData/>
  </xdr:twoCellAnchor>
  <xdr:twoCellAnchor>
    <xdr:from>
      <xdr:col>1</xdr:col>
      <xdr:colOff>291353</xdr:colOff>
      <xdr:row>580</xdr:row>
      <xdr:rowOff>840442</xdr:rowOff>
    </xdr:from>
    <xdr:to>
      <xdr:col>1</xdr:col>
      <xdr:colOff>1580031</xdr:colOff>
      <xdr:row>583</xdr:row>
      <xdr:rowOff>67236</xdr:rowOff>
    </xdr:to>
    <xdr:pic>
      <xdr:nvPicPr>
        <xdr:cNvPr id="303" name="图片 302">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77" cstate="email"/>
        <a:stretch>
          <a:fillRect/>
        </a:stretch>
      </xdr:blipFill>
      <xdr:spPr>
        <a:xfrm>
          <a:off x="2698750" y="148061680"/>
          <a:ext cx="1289050" cy="885825"/>
        </a:xfrm>
        <a:prstGeom prst="rect">
          <a:avLst/>
        </a:prstGeom>
        <a:noFill/>
        <a:ln w="9525">
          <a:noFill/>
        </a:ln>
      </xdr:spPr>
    </xdr:pic>
    <xdr:clientData/>
  </xdr:twoCellAnchor>
  <xdr:twoCellAnchor>
    <xdr:from>
      <xdr:col>1</xdr:col>
      <xdr:colOff>387127</xdr:colOff>
      <xdr:row>580</xdr:row>
      <xdr:rowOff>42334</xdr:rowOff>
    </xdr:from>
    <xdr:to>
      <xdr:col>1</xdr:col>
      <xdr:colOff>1526488</xdr:colOff>
      <xdr:row>580</xdr:row>
      <xdr:rowOff>813672</xdr:rowOff>
    </xdr:to>
    <xdr:pic>
      <xdr:nvPicPr>
        <xdr:cNvPr id="304" name="图片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94635" y="147263485"/>
          <a:ext cx="1139190" cy="771525"/>
        </a:xfrm>
        <a:prstGeom prst="rect">
          <a:avLst/>
        </a:prstGeom>
        <a:noFill/>
        <a:ln w="9525">
          <a:noFill/>
        </a:ln>
      </xdr:spPr>
    </xdr:pic>
    <xdr:clientData/>
  </xdr:twoCellAnchor>
  <xdr:twoCellAnchor>
    <xdr:from>
      <xdr:col>1</xdr:col>
      <xdr:colOff>437030</xdr:colOff>
      <xdr:row>583</xdr:row>
      <xdr:rowOff>49493</xdr:rowOff>
    </xdr:from>
    <xdr:to>
      <xdr:col>1</xdr:col>
      <xdr:colOff>1411941</xdr:colOff>
      <xdr:row>584</xdr:row>
      <xdr:rowOff>34925</xdr:rowOff>
    </xdr:to>
    <xdr:pic>
      <xdr:nvPicPr>
        <xdr:cNvPr id="305" name="图片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79" cstate="email"/>
        <a:stretch>
          <a:fillRect/>
        </a:stretch>
      </xdr:blipFill>
      <xdr:spPr>
        <a:xfrm>
          <a:off x="2844800" y="148929725"/>
          <a:ext cx="974725" cy="622300"/>
        </a:xfrm>
        <a:prstGeom prst="rect">
          <a:avLst/>
        </a:prstGeom>
        <a:noFill/>
        <a:ln w="9525">
          <a:noFill/>
        </a:ln>
      </xdr:spPr>
    </xdr:pic>
    <xdr:clientData/>
  </xdr:twoCellAnchor>
  <xdr:twoCellAnchor>
    <xdr:from>
      <xdr:col>1</xdr:col>
      <xdr:colOff>100854</xdr:colOff>
      <xdr:row>595</xdr:row>
      <xdr:rowOff>55843</xdr:rowOff>
    </xdr:from>
    <xdr:to>
      <xdr:col>1</xdr:col>
      <xdr:colOff>1767244</xdr:colOff>
      <xdr:row>601</xdr:row>
      <xdr:rowOff>36793</xdr:rowOff>
    </xdr:to>
    <xdr:pic>
      <xdr:nvPicPr>
        <xdr:cNvPr id="307" name="图片 306">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80" cstate="email"/>
        <a:stretch>
          <a:fillRect/>
        </a:stretch>
      </xdr:blipFill>
      <xdr:spPr>
        <a:xfrm>
          <a:off x="2508250" y="152086945"/>
          <a:ext cx="1666875" cy="1352550"/>
        </a:xfrm>
        <a:prstGeom prst="rect">
          <a:avLst/>
        </a:prstGeom>
        <a:noFill/>
        <a:ln w="9525">
          <a:noFill/>
        </a:ln>
      </xdr:spPr>
    </xdr:pic>
    <xdr:clientData/>
  </xdr:twoCellAnchor>
  <xdr:twoCellAnchor>
    <xdr:from>
      <xdr:col>1</xdr:col>
      <xdr:colOff>237192</xdr:colOff>
      <xdr:row>615</xdr:row>
      <xdr:rowOff>75952</xdr:rowOff>
    </xdr:from>
    <xdr:to>
      <xdr:col>1</xdr:col>
      <xdr:colOff>1608232</xdr:colOff>
      <xdr:row>620</xdr:row>
      <xdr:rowOff>96496</xdr:rowOff>
    </xdr:to>
    <xdr:pic>
      <xdr:nvPicPr>
        <xdr:cNvPr id="308" name="图片 307">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81" cstate="email"/>
        <a:stretch>
          <a:fillRect/>
        </a:stretch>
      </xdr:blipFill>
      <xdr:spPr>
        <a:xfrm>
          <a:off x="2644775" y="156679265"/>
          <a:ext cx="1370965" cy="1163320"/>
        </a:xfrm>
        <a:prstGeom prst="rect">
          <a:avLst/>
        </a:prstGeom>
        <a:noFill/>
        <a:ln w="9525">
          <a:noFill/>
        </a:ln>
      </xdr:spPr>
    </xdr:pic>
    <xdr:clientData/>
  </xdr:twoCellAnchor>
  <xdr:twoCellAnchor>
    <xdr:from>
      <xdr:col>1</xdr:col>
      <xdr:colOff>257735</xdr:colOff>
      <xdr:row>651</xdr:row>
      <xdr:rowOff>115234</xdr:rowOff>
    </xdr:from>
    <xdr:to>
      <xdr:col>1</xdr:col>
      <xdr:colOff>1613647</xdr:colOff>
      <xdr:row>656</xdr:row>
      <xdr:rowOff>115234</xdr:rowOff>
    </xdr:to>
    <xdr:pic>
      <xdr:nvPicPr>
        <xdr:cNvPr id="313" name="图片 312">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82" cstate="email"/>
        <a:stretch>
          <a:fillRect/>
        </a:stretch>
      </xdr:blipFill>
      <xdr:spPr>
        <a:xfrm>
          <a:off x="2665095" y="164948235"/>
          <a:ext cx="1356360" cy="1143000"/>
        </a:xfrm>
        <a:prstGeom prst="rect">
          <a:avLst/>
        </a:prstGeom>
        <a:noFill/>
        <a:ln w="9525">
          <a:noFill/>
        </a:ln>
      </xdr:spPr>
    </xdr:pic>
    <xdr:clientData/>
  </xdr:twoCellAnchor>
  <xdr:twoCellAnchor editAs="oneCell">
    <xdr:from>
      <xdr:col>1</xdr:col>
      <xdr:colOff>5292</xdr:colOff>
      <xdr:row>719</xdr:row>
      <xdr:rowOff>168711</xdr:rowOff>
    </xdr:from>
    <xdr:to>
      <xdr:col>1</xdr:col>
      <xdr:colOff>1852238</xdr:colOff>
      <xdr:row>726</xdr:row>
      <xdr:rowOff>33967</xdr:rowOff>
    </xdr:to>
    <xdr:pic>
      <xdr:nvPicPr>
        <xdr:cNvPr id="320" name="图片 319" descr="DG">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413000" y="180546375"/>
          <a:ext cx="1844675" cy="1465580"/>
        </a:xfrm>
        <a:prstGeom prst="rect">
          <a:avLst/>
        </a:prstGeom>
      </xdr:spPr>
    </xdr:pic>
    <xdr:clientData/>
  </xdr:twoCellAnchor>
  <xdr:twoCellAnchor editAs="oneCell">
    <xdr:from>
      <xdr:col>1</xdr:col>
      <xdr:colOff>934</xdr:colOff>
      <xdr:row>701</xdr:row>
      <xdr:rowOff>3175</xdr:rowOff>
    </xdr:from>
    <xdr:to>
      <xdr:col>1</xdr:col>
      <xdr:colOff>1845141</xdr:colOff>
      <xdr:row>707</xdr:row>
      <xdr:rowOff>97342</xdr:rowOff>
    </xdr:to>
    <xdr:pic>
      <xdr:nvPicPr>
        <xdr:cNvPr id="321" name="图片 320" descr="DG">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84" cstate="email"/>
        <a:stretch>
          <a:fillRect/>
        </a:stretch>
      </xdr:blipFill>
      <xdr:spPr>
        <a:xfrm>
          <a:off x="2408555" y="176266475"/>
          <a:ext cx="1842135" cy="1465580"/>
        </a:xfrm>
        <a:prstGeom prst="rect">
          <a:avLst/>
        </a:prstGeom>
      </xdr:spPr>
    </xdr:pic>
    <xdr:clientData/>
  </xdr:twoCellAnchor>
  <xdr:twoCellAnchor editAs="oneCell">
    <xdr:from>
      <xdr:col>1</xdr:col>
      <xdr:colOff>39283</xdr:colOff>
      <xdr:row>730</xdr:row>
      <xdr:rowOff>4270</xdr:rowOff>
    </xdr:from>
    <xdr:to>
      <xdr:col>1</xdr:col>
      <xdr:colOff>1896165</xdr:colOff>
      <xdr:row>736</xdr:row>
      <xdr:rowOff>156273</xdr:rowOff>
    </xdr:to>
    <xdr:pic>
      <xdr:nvPicPr>
        <xdr:cNvPr id="324" name="图片 323" descr="M">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446655" y="182896510"/>
          <a:ext cx="1855470" cy="1524000"/>
        </a:xfrm>
        <a:prstGeom prst="rect">
          <a:avLst/>
        </a:prstGeom>
      </xdr:spPr>
    </xdr:pic>
    <xdr:clientData/>
  </xdr:twoCellAnchor>
  <xdr:twoCellAnchor>
    <xdr:from>
      <xdr:col>1</xdr:col>
      <xdr:colOff>78441</xdr:colOff>
      <xdr:row>741</xdr:row>
      <xdr:rowOff>19797</xdr:rowOff>
    </xdr:from>
    <xdr:to>
      <xdr:col>1</xdr:col>
      <xdr:colOff>1714500</xdr:colOff>
      <xdr:row>743</xdr:row>
      <xdr:rowOff>112058</xdr:rowOff>
    </xdr:to>
    <xdr:pic>
      <xdr:nvPicPr>
        <xdr:cNvPr id="329" name="图片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86" cstate="email"/>
        <a:stretch>
          <a:fillRect/>
        </a:stretch>
      </xdr:blipFill>
      <xdr:spPr>
        <a:xfrm>
          <a:off x="2486025" y="185682255"/>
          <a:ext cx="1636395" cy="1059815"/>
        </a:xfrm>
        <a:prstGeom prst="rect">
          <a:avLst/>
        </a:prstGeom>
        <a:noFill/>
        <a:ln w="9525">
          <a:noFill/>
        </a:ln>
      </xdr:spPr>
    </xdr:pic>
    <xdr:clientData/>
  </xdr:twoCellAnchor>
  <xdr:twoCellAnchor editAs="oneCell">
    <xdr:from>
      <xdr:col>1</xdr:col>
      <xdr:colOff>119717</xdr:colOff>
      <xdr:row>912</xdr:row>
      <xdr:rowOff>178472</xdr:rowOff>
    </xdr:from>
    <xdr:to>
      <xdr:col>1</xdr:col>
      <xdr:colOff>1736913</xdr:colOff>
      <xdr:row>917</xdr:row>
      <xdr:rowOff>20658</xdr:rowOff>
    </xdr:to>
    <xdr:pic>
      <xdr:nvPicPr>
        <xdr:cNvPr id="346" name="图片 345" descr="J_P14">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87" cstate="email">
          <a:clrChange>
            <a:clrFrom>
              <a:srgbClr val="FFFFFF">
                <a:alpha val="100000"/>
              </a:srgbClr>
            </a:clrFrom>
            <a:clrTo>
              <a:srgbClr val="FFFFFF">
                <a:alpha val="100000"/>
                <a:alpha val="0"/>
              </a:srgbClr>
            </a:clrTo>
          </a:clrChange>
        </a:blip>
        <a:srcRect/>
        <a:stretch>
          <a:fillRect/>
        </a:stretch>
      </xdr:blipFill>
      <xdr:spPr>
        <a:xfrm>
          <a:off x="2527300" y="227452555"/>
          <a:ext cx="1617345" cy="1185545"/>
        </a:xfrm>
        <a:prstGeom prst="rect">
          <a:avLst/>
        </a:prstGeom>
      </xdr:spPr>
    </xdr:pic>
    <xdr:clientData/>
  </xdr:twoCellAnchor>
  <xdr:twoCellAnchor>
    <xdr:from>
      <xdr:col>1</xdr:col>
      <xdr:colOff>232896</xdr:colOff>
      <xdr:row>936</xdr:row>
      <xdr:rowOff>138766</xdr:rowOff>
    </xdr:from>
    <xdr:to>
      <xdr:col>1</xdr:col>
      <xdr:colOff>1770529</xdr:colOff>
      <xdr:row>942</xdr:row>
      <xdr:rowOff>179294</xdr:rowOff>
    </xdr:to>
    <xdr:pic>
      <xdr:nvPicPr>
        <xdr:cNvPr id="351" name="图片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88" cstate="email"/>
        <a:stretch>
          <a:fillRect/>
        </a:stretch>
      </xdr:blipFill>
      <xdr:spPr>
        <a:xfrm>
          <a:off x="2640330" y="233099610"/>
          <a:ext cx="1537970" cy="1412240"/>
        </a:xfrm>
        <a:prstGeom prst="rect">
          <a:avLst/>
        </a:prstGeom>
        <a:noFill/>
        <a:ln w="9525">
          <a:noFill/>
        </a:ln>
      </xdr:spPr>
    </xdr:pic>
    <xdr:clientData/>
  </xdr:twoCellAnchor>
  <xdr:twoCellAnchor editAs="oneCell">
    <xdr:from>
      <xdr:col>1</xdr:col>
      <xdr:colOff>90767</xdr:colOff>
      <xdr:row>994</xdr:row>
      <xdr:rowOff>149898</xdr:rowOff>
    </xdr:from>
    <xdr:to>
      <xdr:col>1</xdr:col>
      <xdr:colOff>1885855</xdr:colOff>
      <xdr:row>1000</xdr:row>
      <xdr:rowOff>125153</xdr:rowOff>
    </xdr:to>
    <xdr:pic>
      <xdr:nvPicPr>
        <xdr:cNvPr id="353" name="图片 352" descr="J_IJ">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89" cstate="email">
          <a:clrChange>
            <a:clrFrom>
              <a:srgbClr val="FFFFFF">
                <a:alpha val="100000"/>
              </a:srgbClr>
            </a:clrFrom>
            <a:clrTo>
              <a:srgbClr val="FFFFFF">
                <a:alpha val="100000"/>
                <a:alpha val="0"/>
              </a:srgbClr>
            </a:clrTo>
          </a:clrChange>
        </a:blip>
        <a:srcRect/>
        <a:stretch>
          <a:fillRect/>
        </a:stretch>
      </xdr:blipFill>
      <xdr:spPr>
        <a:xfrm>
          <a:off x="2498090" y="246537480"/>
          <a:ext cx="1793240" cy="1346835"/>
        </a:xfrm>
        <a:prstGeom prst="rect">
          <a:avLst/>
        </a:prstGeom>
      </xdr:spPr>
    </xdr:pic>
    <xdr:clientData/>
  </xdr:twoCellAnchor>
  <xdr:twoCellAnchor editAs="oneCell">
    <xdr:from>
      <xdr:col>1</xdr:col>
      <xdr:colOff>25400</xdr:colOff>
      <xdr:row>1033</xdr:row>
      <xdr:rowOff>183515</xdr:rowOff>
    </xdr:from>
    <xdr:to>
      <xdr:col>1</xdr:col>
      <xdr:colOff>1821180</xdr:colOff>
      <xdr:row>1039</xdr:row>
      <xdr:rowOff>110748</xdr:rowOff>
    </xdr:to>
    <xdr:pic>
      <xdr:nvPicPr>
        <xdr:cNvPr id="357" name="图片 356" descr="J_IJ">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90" cstate="email">
          <a:clrChange>
            <a:clrFrom>
              <a:srgbClr val="FFFFFF">
                <a:alpha val="100000"/>
              </a:srgbClr>
            </a:clrFrom>
            <a:clrTo>
              <a:srgbClr val="FFFFFF">
                <a:alpha val="100000"/>
                <a:alpha val="0"/>
              </a:srgbClr>
            </a:clrTo>
          </a:clrChange>
        </a:blip>
        <a:srcRect/>
        <a:stretch>
          <a:fillRect/>
        </a:stretch>
      </xdr:blipFill>
      <xdr:spPr>
        <a:xfrm>
          <a:off x="2433320" y="255486535"/>
          <a:ext cx="1795780" cy="1298575"/>
        </a:xfrm>
        <a:prstGeom prst="rect">
          <a:avLst/>
        </a:prstGeom>
      </xdr:spPr>
    </xdr:pic>
    <xdr:clientData/>
  </xdr:twoCellAnchor>
  <xdr:twoCellAnchor>
    <xdr:from>
      <xdr:col>1</xdr:col>
      <xdr:colOff>95250</xdr:colOff>
      <xdr:row>1083</xdr:row>
      <xdr:rowOff>211667</xdr:rowOff>
    </xdr:from>
    <xdr:to>
      <xdr:col>1</xdr:col>
      <xdr:colOff>1721502</xdr:colOff>
      <xdr:row>1089</xdr:row>
      <xdr:rowOff>159385</xdr:rowOff>
    </xdr:to>
    <xdr:pic>
      <xdr:nvPicPr>
        <xdr:cNvPr id="360" name="图片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91" cstate="email"/>
        <a:stretch>
          <a:fillRect/>
        </a:stretch>
      </xdr:blipFill>
      <xdr:spPr>
        <a:xfrm>
          <a:off x="2503170" y="266944475"/>
          <a:ext cx="1626235" cy="1319530"/>
        </a:xfrm>
        <a:prstGeom prst="rect">
          <a:avLst/>
        </a:prstGeom>
        <a:noFill/>
        <a:ln w="9525">
          <a:noFill/>
        </a:ln>
      </xdr:spPr>
    </xdr:pic>
    <xdr:clientData/>
  </xdr:twoCellAnchor>
  <xdr:twoCellAnchor>
    <xdr:from>
      <xdr:col>1</xdr:col>
      <xdr:colOff>26521</xdr:colOff>
      <xdr:row>1146</xdr:row>
      <xdr:rowOff>46616</xdr:rowOff>
    </xdr:from>
    <xdr:to>
      <xdr:col>2</xdr:col>
      <xdr:colOff>46430</xdr:colOff>
      <xdr:row>1153</xdr:row>
      <xdr:rowOff>34551</xdr:rowOff>
    </xdr:to>
    <xdr:pic>
      <xdr:nvPicPr>
        <xdr:cNvPr id="363" name="图片 362">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92" cstate="email"/>
        <a:srcRect/>
        <a:stretch>
          <a:fillRect/>
        </a:stretch>
      </xdr:blipFill>
      <xdr:spPr>
        <a:xfrm>
          <a:off x="2433955" y="281181175"/>
          <a:ext cx="1856740" cy="1588135"/>
        </a:xfrm>
        <a:prstGeom prst="rect">
          <a:avLst/>
        </a:prstGeom>
        <a:noFill/>
        <a:ln w="9525">
          <a:noFill/>
        </a:ln>
      </xdr:spPr>
    </xdr:pic>
    <xdr:clientData/>
  </xdr:twoCellAnchor>
  <xdr:twoCellAnchor>
    <xdr:from>
      <xdr:col>1</xdr:col>
      <xdr:colOff>26519</xdr:colOff>
      <xdr:row>1222</xdr:row>
      <xdr:rowOff>73698</xdr:rowOff>
    </xdr:from>
    <xdr:to>
      <xdr:col>2</xdr:col>
      <xdr:colOff>46428</xdr:colOff>
      <xdr:row>1229</xdr:row>
      <xdr:rowOff>79413</xdr:rowOff>
    </xdr:to>
    <xdr:pic>
      <xdr:nvPicPr>
        <xdr:cNvPr id="364" name="图片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93" cstate="email"/>
        <a:srcRect/>
        <a:stretch>
          <a:fillRect/>
        </a:stretch>
      </xdr:blipFill>
      <xdr:spPr>
        <a:xfrm>
          <a:off x="2433955" y="298582080"/>
          <a:ext cx="1856740" cy="1605915"/>
        </a:xfrm>
        <a:prstGeom prst="rect">
          <a:avLst/>
        </a:prstGeom>
        <a:noFill/>
        <a:ln w="9525">
          <a:noFill/>
        </a:ln>
      </xdr:spPr>
    </xdr:pic>
    <xdr:clientData/>
  </xdr:twoCellAnchor>
  <xdr:twoCellAnchor editAs="oneCell">
    <xdr:from>
      <xdr:col>1</xdr:col>
      <xdr:colOff>25400</xdr:colOff>
      <xdr:row>1337</xdr:row>
      <xdr:rowOff>68356</xdr:rowOff>
    </xdr:from>
    <xdr:to>
      <xdr:col>1</xdr:col>
      <xdr:colOff>1772285</xdr:colOff>
      <xdr:row>1342</xdr:row>
      <xdr:rowOff>150906</xdr:rowOff>
    </xdr:to>
    <xdr:pic>
      <xdr:nvPicPr>
        <xdr:cNvPr id="368" name="图片 367" descr="J_Q2">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94" cstate="email">
          <a:clrChange>
            <a:clrFrom>
              <a:srgbClr val="FFFFFF">
                <a:alpha val="100000"/>
              </a:srgbClr>
            </a:clrFrom>
            <a:clrTo>
              <a:srgbClr val="FFFFFF">
                <a:alpha val="100000"/>
                <a:alpha val="0"/>
              </a:srgbClr>
            </a:clrTo>
          </a:clrChange>
        </a:blip>
        <a:srcRect/>
        <a:stretch>
          <a:fillRect/>
        </a:stretch>
      </xdr:blipFill>
      <xdr:spPr>
        <a:xfrm>
          <a:off x="2433320" y="324865365"/>
          <a:ext cx="1746885" cy="1225550"/>
        </a:xfrm>
        <a:prstGeom prst="rect">
          <a:avLst/>
        </a:prstGeom>
      </xdr:spPr>
    </xdr:pic>
    <xdr:clientData/>
  </xdr:twoCellAnchor>
  <xdr:twoCellAnchor editAs="oneCell">
    <xdr:from>
      <xdr:col>1</xdr:col>
      <xdr:colOff>16995</xdr:colOff>
      <xdr:row>1368</xdr:row>
      <xdr:rowOff>124386</xdr:rowOff>
    </xdr:from>
    <xdr:to>
      <xdr:col>1</xdr:col>
      <xdr:colOff>1962242</xdr:colOff>
      <xdr:row>1374</xdr:row>
      <xdr:rowOff>102303</xdr:rowOff>
    </xdr:to>
    <xdr:pic>
      <xdr:nvPicPr>
        <xdr:cNvPr id="370" name="图片 369" descr="J_R">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95" cstate="email">
          <a:clrChange>
            <a:clrFrom>
              <a:srgbClr val="FFFFFF">
                <a:alpha val="100000"/>
              </a:srgbClr>
            </a:clrFrom>
            <a:clrTo>
              <a:srgbClr val="FFFFFF">
                <a:alpha val="100000"/>
                <a:alpha val="0"/>
              </a:srgbClr>
            </a:clrTo>
          </a:clrChange>
        </a:blip>
        <a:srcRect/>
        <a:stretch>
          <a:fillRect/>
        </a:stretch>
      </xdr:blipFill>
      <xdr:spPr>
        <a:xfrm>
          <a:off x="2424430" y="332007845"/>
          <a:ext cx="1943735" cy="1350010"/>
        </a:xfrm>
        <a:prstGeom prst="rect">
          <a:avLst/>
        </a:prstGeom>
      </xdr:spPr>
    </xdr:pic>
    <xdr:clientData/>
  </xdr:twoCellAnchor>
  <xdr:twoCellAnchor editAs="oneCell">
    <xdr:from>
      <xdr:col>1</xdr:col>
      <xdr:colOff>158937</xdr:colOff>
      <xdr:row>1467</xdr:row>
      <xdr:rowOff>78441</xdr:rowOff>
    </xdr:from>
    <xdr:to>
      <xdr:col>1</xdr:col>
      <xdr:colOff>1462953</xdr:colOff>
      <xdr:row>1471</xdr:row>
      <xdr:rowOff>101390</xdr:rowOff>
    </xdr:to>
    <xdr:pic>
      <xdr:nvPicPr>
        <xdr:cNvPr id="371" name="图片 370" descr="J_ST1">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96"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rcRect/>
        <a:stretch>
          <a:fillRect/>
        </a:stretch>
      </xdr:blipFill>
      <xdr:spPr>
        <a:xfrm>
          <a:off x="2566670" y="354593525"/>
          <a:ext cx="1303655" cy="937260"/>
        </a:xfrm>
        <a:prstGeom prst="rect">
          <a:avLst/>
        </a:prstGeom>
      </xdr:spPr>
    </xdr:pic>
    <xdr:clientData/>
  </xdr:twoCellAnchor>
  <xdr:twoCellAnchor editAs="oneCell">
    <xdr:from>
      <xdr:col>1</xdr:col>
      <xdr:colOff>52480</xdr:colOff>
      <xdr:row>1416</xdr:row>
      <xdr:rowOff>105710</xdr:rowOff>
    </xdr:from>
    <xdr:to>
      <xdr:col>1</xdr:col>
      <xdr:colOff>1812700</xdr:colOff>
      <xdr:row>1422</xdr:row>
      <xdr:rowOff>3436</xdr:rowOff>
    </xdr:to>
    <xdr:pic>
      <xdr:nvPicPr>
        <xdr:cNvPr id="372" name="图片 371" descr="J_ST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97" cstate="email">
          <a:clrChange>
            <a:clrFrom>
              <a:srgbClr val="FFFFFF">
                <a:alpha val="100000"/>
              </a:srgbClr>
            </a:clrFrom>
            <a:clrTo>
              <a:srgbClr val="FFFFFF">
                <a:alpha val="100000"/>
                <a:alpha val="0"/>
              </a:srgbClr>
            </a:clrTo>
          </a:clrChange>
        </a:blip>
        <a:srcRect/>
        <a:stretch>
          <a:fillRect/>
        </a:stretch>
      </xdr:blipFill>
      <xdr:spPr>
        <a:xfrm>
          <a:off x="2459990" y="342962230"/>
          <a:ext cx="1760220" cy="1269365"/>
        </a:xfrm>
        <a:prstGeom prst="rect">
          <a:avLst/>
        </a:prstGeom>
      </xdr:spPr>
    </xdr:pic>
    <xdr:clientData/>
  </xdr:twoCellAnchor>
  <xdr:twoCellAnchor editAs="oneCell">
    <xdr:from>
      <xdr:col>0</xdr:col>
      <xdr:colOff>2400300</xdr:colOff>
      <xdr:row>1479</xdr:row>
      <xdr:rowOff>152400</xdr:rowOff>
    </xdr:from>
    <xdr:to>
      <xdr:col>1</xdr:col>
      <xdr:colOff>417195</xdr:colOff>
      <xdr:row>1485</xdr:row>
      <xdr:rowOff>56991</xdr:rowOff>
    </xdr:to>
    <xdr:pic>
      <xdr:nvPicPr>
        <xdr:cNvPr id="373" name="图片 372" descr="J_ST1">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98" cstate="email">
          <a:clrChange>
            <a:clrFrom>
              <a:srgbClr val="FFFFFF">
                <a:alpha val="100000"/>
              </a:srgbClr>
            </a:clrFrom>
            <a:clrTo>
              <a:srgbClr val="FFFFFF">
                <a:alpha val="100000"/>
                <a:alpha val="0"/>
              </a:srgbClr>
            </a:clrTo>
          </a:clrChange>
        </a:blip>
        <a:srcRect/>
        <a:stretch>
          <a:fillRect/>
        </a:stretch>
      </xdr:blipFill>
      <xdr:spPr>
        <a:xfrm>
          <a:off x="2400300" y="358044750"/>
          <a:ext cx="1760220" cy="1276191"/>
        </a:xfrm>
        <a:prstGeom prst="rect">
          <a:avLst/>
        </a:prstGeom>
      </xdr:spPr>
    </xdr:pic>
    <xdr:clientData/>
  </xdr:twoCellAnchor>
  <xdr:twoCellAnchor editAs="oneCell">
    <xdr:from>
      <xdr:col>1</xdr:col>
      <xdr:colOff>996</xdr:colOff>
      <xdr:row>1981</xdr:row>
      <xdr:rowOff>124510</xdr:rowOff>
    </xdr:from>
    <xdr:to>
      <xdr:col>1</xdr:col>
      <xdr:colOff>1836288</xdr:colOff>
      <xdr:row>1988</xdr:row>
      <xdr:rowOff>189532</xdr:rowOff>
    </xdr:to>
    <xdr:pic>
      <xdr:nvPicPr>
        <xdr:cNvPr id="375" name="图片 374" descr="M">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99" cstate="email"/>
        <a:stretch>
          <a:fillRect/>
        </a:stretch>
      </xdr:blipFill>
      <xdr:spPr>
        <a:xfrm>
          <a:off x="2408555" y="484246555"/>
          <a:ext cx="1835150" cy="1832610"/>
        </a:xfrm>
        <a:prstGeom prst="rect">
          <a:avLst/>
        </a:prstGeom>
      </xdr:spPr>
    </xdr:pic>
    <xdr:clientData/>
  </xdr:twoCellAnchor>
  <xdr:twoCellAnchor editAs="oneCell">
    <xdr:from>
      <xdr:col>1</xdr:col>
      <xdr:colOff>120837</xdr:colOff>
      <xdr:row>1991</xdr:row>
      <xdr:rowOff>91515</xdr:rowOff>
    </xdr:from>
    <xdr:to>
      <xdr:col>1</xdr:col>
      <xdr:colOff>1826558</xdr:colOff>
      <xdr:row>1996</xdr:row>
      <xdr:rowOff>329312</xdr:rowOff>
    </xdr:to>
    <xdr:pic>
      <xdr:nvPicPr>
        <xdr:cNvPr id="376" name="图片 375" descr="M">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100" cstate="email"/>
        <a:stretch>
          <a:fillRect/>
        </a:stretch>
      </xdr:blipFill>
      <xdr:spPr>
        <a:xfrm>
          <a:off x="2528570" y="486667175"/>
          <a:ext cx="1705610" cy="1380490"/>
        </a:xfrm>
        <a:prstGeom prst="rect">
          <a:avLst/>
        </a:prstGeom>
      </xdr:spPr>
    </xdr:pic>
    <xdr:clientData/>
  </xdr:twoCellAnchor>
  <xdr:twoCellAnchor editAs="oneCell">
    <xdr:from>
      <xdr:col>1</xdr:col>
      <xdr:colOff>127374</xdr:colOff>
      <xdr:row>1998</xdr:row>
      <xdr:rowOff>142503</xdr:rowOff>
    </xdr:from>
    <xdr:to>
      <xdr:col>1</xdr:col>
      <xdr:colOff>1781735</xdr:colOff>
      <xdr:row>2003</xdr:row>
      <xdr:rowOff>357913</xdr:rowOff>
    </xdr:to>
    <xdr:pic>
      <xdr:nvPicPr>
        <xdr:cNvPr id="377" name="图片 376" descr="M">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101" cstate="email"/>
        <a:stretch>
          <a:fillRect/>
        </a:stretch>
      </xdr:blipFill>
      <xdr:spPr>
        <a:xfrm>
          <a:off x="2534920" y="488485815"/>
          <a:ext cx="1654175" cy="1358265"/>
        </a:xfrm>
        <a:prstGeom prst="rect">
          <a:avLst/>
        </a:prstGeom>
      </xdr:spPr>
    </xdr:pic>
    <xdr:clientData/>
  </xdr:twoCellAnchor>
  <xdr:twoCellAnchor editAs="oneCell">
    <xdr:from>
      <xdr:col>1</xdr:col>
      <xdr:colOff>323850</xdr:colOff>
      <xdr:row>2006</xdr:row>
      <xdr:rowOff>149185</xdr:rowOff>
    </xdr:from>
    <xdr:to>
      <xdr:col>1</xdr:col>
      <xdr:colOff>1593478</xdr:colOff>
      <xdr:row>2011</xdr:row>
      <xdr:rowOff>94514</xdr:rowOff>
    </xdr:to>
    <xdr:pic>
      <xdr:nvPicPr>
        <xdr:cNvPr id="378" name="图片 377" descr="M">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731770" y="490669580"/>
          <a:ext cx="1269365" cy="1256030"/>
        </a:xfrm>
        <a:prstGeom prst="rect">
          <a:avLst/>
        </a:prstGeom>
      </xdr:spPr>
    </xdr:pic>
    <xdr:clientData/>
  </xdr:twoCellAnchor>
  <xdr:twoCellAnchor editAs="oneCell">
    <xdr:from>
      <xdr:col>1</xdr:col>
      <xdr:colOff>410387</xdr:colOff>
      <xdr:row>2012</xdr:row>
      <xdr:rowOff>19051</xdr:rowOff>
    </xdr:from>
    <xdr:to>
      <xdr:col>1</xdr:col>
      <xdr:colOff>1464149</xdr:colOff>
      <xdr:row>2014</xdr:row>
      <xdr:rowOff>254010</xdr:rowOff>
    </xdr:to>
    <xdr:pic>
      <xdr:nvPicPr>
        <xdr:cNvPr id="379" name="图片 378" descr="M">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18130" y="492374555"/>
          <a:ext cx="1053465" cy="868680"/>
        </a:xfrm>
        <a:prstGeom prst="rect">
          <a:avLst/>
        </a:prstGeom>
      </xdr:spPr>
    </xdr:pic>
    <xdr:clientData/>
  </xdr:twoCellAnchor>
  <xdr:twoCellAnchor editAs="oneCell">
    <xdr:from>
      <xdr:col>1</xdr:col>
      <xdr:colOff>387163</xdr:colOff>
      <xdr:row>2020</xdr:row>
      <xdr:rowOff>22791</xdr:rowOff>
    </xdr:from>
    <xdr:to>
      <xdr:col>1</xdr:col>
      <xdr:colOff>1590675</xdr:colOff>
      <xdr:row>2023</xdr:row>
      <xdr:rowOff>158186</xdr:rowOff>
    </xdr:to>
    <xdr:pic>
      <xdr:nvPicPr>
        <xdr:cNvPr id="380" name="图片 379" descr="M">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104" cstate="email"/>
        <a:stretch>
          <a:fillRect/>
        </a:stretch>
      </xdr:blipFill>
      <xdr:spPr>
        <a:xfrm>
          <a:off x="2794635" y="494638965"/>
          <a:ext cx="1203960" cy="1492250"/>
        </a:xfrm>
        <a:prstGeom prst="rect">
          <a:avLst/>
        </a:prstGeom>
      </xdr:spPr>
    </xdr:pic>
    <xdr:clientData/>
  </xdr:twoCellAnchor>
  <xdr:twoCellAnchor editAs="oneCell">
    <xdr:from>
      <xdr:col>1</xdr:col>
      <xdr:colOff>177801</xdr:colOff>
      <xdr:row>2026</xdr:row>
      <xdr:rowOff>125693</xdr:rowOff>
    </xdr:from>
    <xdr:to>
      <xdr:col>1</xdr:col>
      <xdr:colOff>1764927</xdr:colOff>
      <xdr:row>2034</xdr:row>
      <xdr:rowOff>167130</xdr:rowOff>
    </xdr:to>
    <xdr:pic>
      <xdr:nvPicPr>
        <xdr:cNvPr id="381" name="图片 380" descr="M">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105" cstate="email"/>
        <a:stretch>
          <a:fillRect/>
        </a:stretch>
      </xdr:blipFill>
      <xdr:spPr>
        <a:xfrm>
          <a:off x="2585720" y="497517420"/>
          <a:ext cx="1586865" cy="1870710"/>
        </a:xfrm>
        <a:prstGeom prst="rect">
          <a:avLst/>
        </a:prstGeom>
      </xdr:spPr>
    </xdr:pic>
    <xdr:clientData/>
  </xdr:twoCellAnchor>
  <xdr:twoCellAnchor>
    <xdr:from>
      <xdr:col>1</xdr:col>
      <xdr:colOff>433917</xdr:colOff>
      <xdr:row>575</xdr:row>
      <xdr:rowOff>293607</xdr:rowOff>
    </xdr:from>
    <xdr:to>
      <xdr:col>1</xdr:col>
      <xdr:colOff>1494740</xdr:colOff>
      <xdr:row>578</xdr:row>
      <xdr:rowOff>372284</xdr:rowOff>
    </xdr:to>
    <xdr:pic>
      <xdr:nvPicPr>
        <xdr:cNvPr id="326" name="图片 32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41625" y="146036665"/>
          <a:ext cx="1060450" cy="932180"/>
        </a:xfrm>
        <a:prstGeom prst="rect">
          <a:avLst/>
        </a:prstGeom>
        <a:noFill/>
        <a:ln w="9525">
          <a:noFill/>
        </a:ln>
      </xdr:spPr>
    </xdr:pic>
    <xdr:clientData/>
  </xdr:twoCellAnchor>
  <xdr:twoCellAnchor editAs="oneCell">
    <xdr:from>
      <xdr:col>4</xdr:col>
      <xdr:colOff>0</xdr:colOff>
      <xdr:row>2036</xdr:row>
      <xdr:rowOff>0</xdr:rowOff>
    </xdr:from>
    <xdr:to>
      <xdr:col>4</xdr:col>
      <xdr:colOff>476250</xdr:colOff>
      <xdr:row>2037</xdr:row>
      <xdr:rowOff>178575</xdr:rowOff>
    </xdr:to>
    <xdr:sp macro="" textlink="">
      <xdr:nvSpPr>
        <xdr:cNvPr id="327" name="AutoShape 3" descr="samsung_color_co">
          <a:extLst>
            <a:ext uri="{FF2B5EF4-FFF2-40B4-BE49-F238E27FC236}">
              <a16:creationId xmlns:a16="http://schemas.microsoft.com/office/drawing/2014/main" id="{00000000-0008-0000-0000-000047010000}"/>
            </a:ext>
          </a:extLst>
        </xdr:cNvPr>
        <xdr:cNvSpPr>
          <a:spLocks noChangeAspect="1" noChangeArrowheads="1"/>
        </xdr:cNvSpPr>
      </xdr:nvSpPr>
      <xdr:spPr>
        <a:xfrm>
          <a:off x="7330440" y="499678325"/>
          <a:ext cx="476250" cy="407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82550</xdr:colOff>
      <xdr:row>2036</xdr:row>
      <xdr:rowOff>0</xdr:rowOff>
    </xdr:from>
    <xdr:to>
      <xdr:col>3</xdr:col>
      <xdr:colOff>558800</xdr:colOff>
      <xdr:row>2037</xdr:row>
      <xdr:rowOff>178575</xdr:rowOff>
    </xdr:to>
    <xdr:sp macro="" textlink="">
      <xdr:nvSpPr>
        <xdr:cNvPr id="328" name="AutoShape 3" descr="samsung_color_co">
          <a:extLst>
            <a:ext uri="{FF2B5EF4-FFF2-40B4-BE49-F238E27FC236}">
              <a16:creationId xmlns:a16="http://schemas.microsoft.com/office/drawing/2014/main" id="{00000000-0008-0000-0000-000048010000}"/>
            </a:ext>
          </a:extLst>
        </xdr:cNvPr>
        <xdr:cNvSpPr>
          <a:spLocks noChangeAspect="1" noChangeArrowheads="1"/>
        </xdr:cNvSpPr>
      </xdr:nvSpPr>
      <xdr:spPr>
        <a:xfrm>
          <a:off x="5793740" y="499678325"/>
          <a:ext cx="476250" cy="407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2036</xdr:row>
      <xdr:rowOff>0</xdr:rowOff>
    </xdr:from>
    <xdr:to>
      <xdr:col>3</xdr:col>
      <xdr:colOff>476250</xdr:colOff>
      <xdr:row>2037</xdr:row>
      <xdr:rowOff>178575</xdr:rowOff>
    </xdr:to>
    <xdr:sp macro="" textlink="">
      <xdr:nvSpPr>
        <xdr:cNvPr id="347" name="AutoShape 3" descr="samsung_color_co">
          <a:extLst>
            <a:ext uri="{FF2B5EF4-FFF2-40B4-BE49-F238E27FC236}">
              <a16:creationId xmlns:a16="http://schemas.microsoft.com/office/drawing/2014/main" id="{00000000-0008-0000-0000-00005B010000}"/>
            </a:ext>
          </a:extLst>
        </xdr:cNvPr>
        <xdr:cNvSpPr>
          <a:spLocks noChangeAspect="1" noChangeArrowheads="1"/>
        </xdr:cNvSpPr>
      </xdr:nvSpPr>
      <xdr:spPr>
        <a:xfrm>
          <a:off x="5711190" y="499678325"/>
          <a:ext cx="476250" cy="407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2036</xdr:row>
      <xdr:rowOff>0</xdr:rowOff>
    </xdr:from>
    <xdr:to>
      <xdr:col>4</xdr:col>
      <xdr:colOff>476250</xdr:colOff>
      <xdr:row>2037</xdr:row>
      <xdr:rowOff>188178</xdr:rowOff>
    </xdr:to>
    <xdr:sp macro="" textlink="">
      <xdr:nvSpPr>
        <xdr:cNvPr id="348" name="AutoShape 3" descr="samsung_color_co">
          <a:extLst>
            <a:ext uri="{FF2B5EF4-FFF2-40B4-BE49-F238E27FC236}">
              <a16:creationId xmlns:a16="http://schemas.microsoft.com/office/drawing/2014/main" id="{00000000-0008-0000-0000-00005C010000}"/>
            </a:ext>
          </a:extLst>
        </xdr:cNvPr>
        <xdr:cNvSpPr>
          <a:spLocks noChangeAspect="1" noChangeArrowheads="1"/>
        </xdr:cNvSpPr>
      </xdr:nvSpPr>
      <xdr:spPr>
        <a:xfrm>
          <a:off x="7330440" y="499678325"/>
          <a:ext cx="476250" cy="41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82550</xdr:colOff>
      <xdr:row>2036</xdr:row>
      <xdr:rowOff>0</xdr:rowOff>
    </xdr:from>
    <xdr:to>
      <xdr:col>3</xdr:col>
      <xdr:colOff>558800</xdr:colOff>
      <xdr:row>2037</xdr:row>
      <xdr:rowOff>188178</xdr:rowOff>
    </xdr:to>
    <xdr:sp macro="" textlink="">
      <xdr:nvSpPr>
        <xdr:cNvPr id="349" name="AutoShape 3" descr="samsung_color_co">
          <a:extLst>
            <a:ext uri="{FF2B5EF4-FFF2-40B4-BE49-F238E27FC236}">
              <a16:creationId xmlns:a16="http://schemas.microsoft.com/office/drawing/2014/main" id="{00000000-0008-0000-0000-00005D010000}"/>
            </a:ext>
          </a:extLst>
        </xdr:cNvPr>
        <xdr:cNvSpPr>
          <a:spLocks noChangeAspect="1" noChangeArrowheads="1"/>
        </xdr:cNvSpPr>
      </xdr:nvSpPr>
      <xdr:spPr>
        <a:xfrm>
          <a:off x="5793740" y="499678325"/>
          <a:ext cx="476250" cy="41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2036</xdr:row>
      <xdr:rowOff>0</xdr:rowOff>
    </xdr:from>
    <xdr:to>
      <xdr:col>3</xdr:col>
      <xdr:colOff>476250</xdr:colOff>
      <xdr:row>2037</xdr:row>
      <xdr:rowOff>188178</xdr:rowOff>
    </xdr:to>
    <xdr:sp macro="" textlink="">
      <xdr:nvSpPr>
        <xdr:cNvPr id="358" name="AutoShape 3" descr="samsung_color_co">
          <a:extLst>
            <a:ext uri="{FF2B5EF4-FFF2-40B4-BE49-F238E27FC236}">
              <a16:creationId xmlns:a16="http://schemas.microsoft.com/office/drawing/2014/main" id="{00000000-0008-0000-0000-000066010000}"/>
            </a:ext>
          </a:extLst>
        </xdr:cNvPr>
        <xdr:cNvSpPr>
          <a:spLocks noChangeAspect="1" noChangeArrowheads="1"/>
        </xdr:cNvSpPr>
      </xdr:nvSpPr>
      <xdr:spPr>
        <a:xfrm>
          <a:off x="5711190" y="499678325"/>
          <a:ext cx="476250" cy="41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300691</xdr:colOff>
      <xdr:row>2556</xdr:row>
      <xdr:rowOff>178694</xdr:rowOff>
    </xdr:from>
    <xdr:to>
      <xdr:col>0</xdr:col>
      <xdr:colOff>1553512</xdr:colOff>
      <xdr:row>2567</xdr:row>
      <xdr:rowOff>186577</xdr:rowOff>
    </xdr:to>
    <xdr:pic>
      <xdr:nvPicPr>
        <xdr:cNvPr id="21" name="图片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07" cstate="email"/>
        <a:stretch>
          <a:fillRect/>
        </a:stretch>
      </xdr:blipFill>
      <xdr:spPr>
        <a:xfrm>
          <a:off x="300355" y="618728760"/>
          <a:ext cx="1252855" cy="2522220"/>
        </a:xfrm>
        <a:prstGeom prst="rect">
          <a:avLst/>
        </a:prstGeom>
      </xdr:spPr>
    </xdr:pic>
    <xdr:clientData/>
  </xdr:twoCellAnchor>
  <xdr:twoCellAnchor editAs="oneCell">
    <xdr:from>
      <xdr:col>1</xdr:col>
      <xdr:colOff>465631</xdr:colOff>
      <xdr:row>2562</xdr:row>
      <xdr:rowOff>27237</xdr:rowOff>
    </xdr:from>
    <xdr:to>
      <xdr:col>1</xdr:col>
      <xdr:colOff>1187823</xdr:colOff>
      <xdr:row>2570</xdr:row>
      <xdr:rowOff>2126</xdr:rowOff>
    </xdr:to>
    <xdr:pic>
      <xdr:nvPicPr>
        <xdr:cNvPr id="25" name="图片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8" cstate="email"/>
        <a:stretch>
          <a:fillRect/>
        </a:stretch>
      </xdr:blipFill>
      <xdr:spPr>
        <a:xfrm rot="5400000">
          <a:off x="2332355" y="620489615"/>
          <a:ext cx="1804035" cy="721995"/>
        </a:xfrm>
        <a:prstGeom prst="rect">
          <a:avLst/>
        </a:prstGeom>
      </xdr:spPr>
    </xdr:pic>
    <xdr:clientData/>
  </xdr:twoCellAnchor>
  <xdr:twoCellAnchor editAs="oneCell">
    <xdr:from>
      <xdr:col>0</xdr:col>
      <xdr:colOff>1994649</xdr:colOff>
      <xdr:row>2632</xdr:row>
      <xdr:rowOff>113662</xdr:rowOff>
    </xdr:from>
    <xdr:to>
      <xdr:col>1</xdr:col>
      <xdr:colOff>162884</xdr:colOff>
      <xdr:row>2638</xdr:row>
      <xdr:rowOff>134616</xdr:rowOff>
    </xdr:to>
    <xdr:pic>
      <xdr:nvPicPr>
        <xdr:cNvPr id="26" name="图片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09" cstate="email"/>
        <a:stretch>
          <a:fillRect/>
        </a:stretch>
      </xdr:blipFill>
      <xdr:spPr>
        <a:xfrm>
          <a:off x="1994535" y="636372235"/>
          <a:ext cx="1909445" cy="1392555"/>
        </a:xfrm>
        <a:prstGeom prst="rect">
          <a:avLst/>
        </a:prstGeom>
      </xdr:spPr>
    </xdr:pic>
    <xdr:clientData/>
  </xdr:twoCellAnchor>
  <xdr:twoCellAnchor>
    <xdr:from>
      <xdr:col>1</xdr:col>
      <xdr:colOff>98425</xdr:colOff>
      <xdr:row>26</xdr:row>
      <xdr:rowOff>36195</xdr:rowOff>
    </xdr:from>
    <xdr:to>
      <xdr:col>2</xdr:col>
      <xdr:colOff>76200</xdr:colOff>
      <xdr:row>27</xdr:row>
      <xdr:rowOff>799465</xdr:rowOff>
    </xdr:to>
    <xdr:pic>
      <xdr:nvPicPr>
        <xdr:cNvPr id="248" name="图片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506345" y="8002905"/>
          <a:ext cx="1814195" cy="954405"/>
        </a:xfrm>
        <a:prstGeom prst="rect">
          <a:avLst/>
        </a:prstGeom>
        <a:noFill/>
        <a:ln w="9525">
          <a:noFill/>
        </a:ln>
      </xdr:spPr>
    </xdr:pic>
    <xdr:clientData/>
  </xdr:twoCellAnchor>
  <xdr:twoCellAnchor editAs="oneCell">
    <xdr:from>
      <xdr:col>0</xdr:col>
      <xdr:colOff>332976</xdr:colOff>
      <xdr:row>2664</xdr:row>
      <xdr:rowOff>24335</xdr:rowOff>
    </xdr:from>
    <xdr:to>
      <xdr:col>0</xdr:col>
      <xdr:colOff>1792942</xdr:colOff>
      <xdr:row>2669</xdr:row>
      <xdr:rowOff>117066</xdr:rowOff>
    </xdr:to>
    <xdr:pic>
      <xdr:nvPicPr>
        <xdr:cNvPr id="281" name="图片 280">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11" cstate="email"/>
        <a:srcRect/>
        <a:stretch>
          <a:fillRect/>
        </a:stretch>
      </xdr:blipFill>
      <xdr:spPr>
        <a:xfrm>
          <a:off x="332740" y="643598535"/>
          <a:ext cx="1459865" cy="1403350"/>
        </a:xfrm>
        <a:prstGeom prst="rect">
          <a:avLst/>
        </a:prstGeom>
      </xdr:spPr>
    </xdr:pic>
    <xdr:clientData/>
  </xdr:twoCellAnchor>
  <xdr:twoCellAnchor editAs="oneCell">
    <xdr:from>
      <xdr:col>4</xdr:col>
      <xdr:colOff>0</xdr:colOff>
      <xdr:row>2987</xdr:row>
      <xdr:rowOff>0</xdr:rowOff>
    </xdr:from>
    <xdr:to>
      <xdr:col>4</xdr:col>
      <xdr:colOff>476250</xdr:colOff>
      <xdr:row>2988</xdr:row>
      <xdr:rowOff>180816</xdr:rowOff>
    </xdr:to>
    <xdr:sp macro="" textlink="">
      <xdr:nvSpPr>
        <xdr:cNvPr id="282" name="AutoShape 3" descr="samsung_color_co">
          <a:extLst>
            <a:ext uri="{FF2B5EF4-FFF2-40B4-BE49-F238E27FC236}">
              <a16:creationId xmlns:a16="http://schemas.microsoft.com/office/drawing/2014/main" id="{00000000-0008-0000-0000-00001A010000}"/>
            </a:ext>
          </a:extLst>
        </xdr:cNvPr>
        <xdr:cNvSpPr>
          <a:spLocks noChangeAspect="1" noChangeArrowheads="1"/>
        </xdr:cNvSpPr>
      </xdr:nvSpPr>
      <xdr:spPr>
        <a:xfrm>
          <a:off x="7330440" y="717915125"/>
          <a:ext cx="476250" cy="40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82550</xdr:colOff>
      <xdr:row>2987</xdr:row>
      <xdr:rowOff>0</xdr:rowOff>
    </xdr:from>
    <xdr:to>
      <xdr:col>3</xdr:col>
      <xdr:colOff>558800</xdr:colOff>
      <xdr:row>2988</xdr:row>
      <xdr:rowOff>180816</xdr:rowOff>
    </xdr:to>
    <xdr:sp macro="" textlink="">
      <xdr:nvSpPr>
        <xdr:cNvPr id="285" name="AutoShape 3" descr="samsung_color_co">
          <a:extLst>
            <a:ext uri="{FF2B5EF4-FFF2-40B4-BE49-F238E27FC236}">
              <a16:creationId xmlns:a16="http://schemas.microsoft.com/office/drawing/2014/main" id="{00000000-0008-0000-0000-00001D010000}"/>
            </a:ext>
          </a:extLst>
        </xdr:cNvPr>
        <xdr:cNvSpPr>
          <a:spLocks noChangeAspect="1" noChangeArrowheads="1"/>
        </xdr:cNvSpPr>
      </xdr:nvSpPr>
      <xdr:spPr>
        <a:xfrm>
          <a:off x="5793740" y="717915125"/>
          <a:ext cx="476250" cy="40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2987</xdr:row>
      <xdr:rowOff>0</xdr:rowOff>
    </xdr:from>
    <xdr:to>
      <xdr:col>3</xdr:col>
      <xdr:colOff>476250</xdr:colOff>
      <xdr:row>2988</xdr:row>
      <xdr:rowOff>180816</xdr:rowOff>
    </xdr:to>
    <xdr:sp macro="" textlink="">
      <xdr:nvSpPr>
        <xdr:cNvPr id="286" name="AutoShape 3" descr="samsung_color_co">
          <a:extLst>
            <a:ext uri="{FF2B5EF4-FFF2-40B4-BE49-F238E27FC236}">
              <a16:creationId xmlns:a16="http://schemas.microsoft.com/office/drawing/2014/main" id="{00000000-0008-0000-0000-00001E010000}"/>
            </a:ext>
          </a:extLst>
        </xdr:cNvPr>
        <xdr:cNvSpPr>
          <a:spLocks noChangeAspect="1" noChangeArrowheads="1"/>
        </xdr:cNvSpPr>
      </xdr:nvSpPr>
      <xdr:spPr>
        <a:xfrm>
          <a:off x="5711190" y="717915125"/>
          <a:ext cx="476250" cy="40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3030</xdr:row>
      <xdr:rowOff>0</xdr:rowOff>
    </xdr:from>
    <xdr:to>
      <xdr:col>4</xdr:col>
      <xdr:colOff>476250</xdr:colOff>
      <xdr:row>3031</xdr:row>
      <xdr:rowOff>180816</xdr:rowOff>
    </xdr:to>
    <xdr:sp macro="" textlink="">
      <xdr:nvSpPr>
        <xdr:cNvPr id="291" name="AutoShape 3" descr="samsung_color_co">
          <a:extLst>
            <a:ext uri="{FF2B5EF4-FFF2-40B4-BE49-F238E27FC236}">
              <a16:creationId xmlns:a16="http://schemas.microsoft.com/office/drawing/2014/main" id="{00000000-0008-0000-0000-000023010000}"/>
            </a:ext>
          </a:extLst>
        </xdr:cNvPr>
        <xdr:cNvSpPr>
          <a:spLocks noChangeAspect="1" noChangeArrowheads="1"/>
        </xdr:cNvSpPr>
      </xdr:nvSpPr>
      <xdr:spPr>
        <a:xfrm>
          <a:off x="7330440" y="727744925"/>
          <a:ext cx="476250" cy="40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82550</xdr:colOff>
      <xdr:row>3030</xdr:row>
      <xdr:rowOff>0</xdr:rowOff>
    </xdr:from>
    <xdr:to>
      <xdr:col>3</xdr:col>
      <xdr:colOff>558800</xdr:colOff>
      <xdr:row>3031</xdr:row>
      <xdr:rowOff>180816</xdr:rowOff>
    </xdr:to>
    <xdr:sp macro="" textlink="">
      <xdr:nvSpPr>
        <xdr:cNvPr id="296" name="AutoShape 3" descr="samsung_color_co">
          <a:extLst>
            <a:ext uri="{FF2B5EF4-FFF2-40B4-BE49-F238E27FC236}">
              <a16:creationId xmlns:a16="http://schemas.microsoft.com/office/drawing/2014/main" id="{00000000-0008-0000-0000-000028010000}"/>
            </a:ext>
          </a:extLst>
        </xdr:cNvPr>
        <xdr:cNvSpPr>
          <a:spLocks noChangeAspect="1" noChangeArrowheads="1"/>
        </xdr:cNvSpPr>
      </xdr:nvSpPr>
      <xdr:spPr>
        <a:xfrm>
          <a:off x="5793740" y="727744925"/>
          <a:ext cx="476250" cy="40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3030</xdr:row>
      <xdr:rowOff>0</xdr:rowOff>
    </xdr:from>
    <xdr:to>
      <xdr:col>3</xdr:col>
      <xdr:colOff>476250</xdr:colOff>
      <xdr:row>3031</xdr:row>
      <xdr:rowOff>180816</xdr:rowOff>
    </xdr:to>
    <xdr:sp macro="" textlink="">
      <xdr:nvSpPr>
        <xdr:cNvPr id="298" name="AutoShape 3" descr="samsung_color_co">
          <a:extLst>
            <a:ext uri="{FF2B5EF4-FFF2-40B4-BE49-F238E27FC236}">
              <a16:creationId xmlns:a16="http://schemas.microsoft.com/office/drawing/2014/main" id="{00000000-0008-0000-0000-00002A010000}"/>
            </a:ext>
          </a:extLst>
        </xdr:cNvPr>
        <xdr:cNvSpPr>
          <a:spLocks noChangeAspect="1" noChangeArrowheads="1"/>
        </xdr:cNvSpPr>
      </xdr:nvSpPr>
      <xdr:spPr>
        <a:xfrm>
          <a:off x="5711190" y="727744925"/>
          <a:ext cx="476250" cy="40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388284</xdr:colOff>
      <xdr:row>3040</xdr:row>
      <xdr:rowOff>0</xdr:rowOff>
    </xdr:from>
    <xdr:to>
      <xdr:col>0</xdr:col>
      <xdr:colOff>1653204</xdr:colOff>
      <xdr:row>3040</xdr:row>
      <xdr:rowOff>0</xdr:rowOff>
    </xdr:to>
    <xdr:pic>
      <xdr:nvPicPr>
        <xdr:cNvPr id="311" name="图片 4" descr="C_B55_P6M8210">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112"/>
        <a:srcRect/>
        <a:stretch>
          <a:fillRect/>
        </a:stretch>
      </xdr:blipFill>
      <xdr:spPr>
        <a:xfrm>
          <a:off x="387985" y="730030925"/>
          <a:ext cx="1264920" cy="0"/>
        </a:xfrm>
        <a:prstGeom prst="rect">
          <a:avLst/>
        </a:prstGeom>
      </xdr:spPr>
    </xdr:pic>
    <xdr:clientData/>
  </xdr:twoCellAnchor>
  <xdr:twoCellAnchor editAs="oneCell">
    <xdr:from>
      <xdr:col>1</xdr:col>
      <xdr:colOff>58432</xdr:colOff>
      <xdr:row>3002</xdr:row>
      <xdr:rowOff>137675</xdr:rowOff>
    </xdr:from>
    <xdr:to>
      <xdr:col>1</xdr:col>
      <xdr:colOff>1968618</xdr:colOff>
      <xdr:row>3008</xdr:row>
      <xdr:rowOff>152640</xdr:rowOff>
    </xdr:to>
    <xdr:pic>
      <xdr:nvPicPr>
        <xdr:cNvPr id="335" name="图片 334">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113" cstate="email"/>
        <a:stretch>
          <a:fillRect/>
        </a:stretch>
      </xdr:blipFill>
      <xdr:spPr>
        <a:xfrm>
          <a:off x="2466340" y="721481285"/>
          <a:ext cx="1908175" cy="1386840"/>
        </a:xfrm>
        <a:prstGeom prst="rect">
          <a:avLst/>
        </a:prstGeom>
      </xdr:spPr>
    </xdr:pic>
    <xdr:clientData/>
  </xdr:twoCellAnchor>
  <xdr:twoCellAnchor editAs="oneCell">
    <xdr:from>
      <xdr:col>1</xdr:col>
      <xdr:colOff>30413</xdr:colOff>
      <xdr:row>3028</xdr:row>
      <xdr:rowOff>53307</xdr:rowOff>
    </xdr:from>
    <xdr:to>
      <xdr:col>1</xdr:col>
      <xdr:colOff>1943801</xdr:colOff>
      <xdr:row>3034</xdr:row>
      <xdr:rowOff>72532</xdr:rowOff>
    </xdr:to>
    <xdr:pic>
      <xdr:nvPicPr>
        <xdr:cNvPr id="338" name="图片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14" cstate="email"/>
        <a:stretch>
          <a:fillRect/>
        </a:stretch>
      </xdr:blipFill>
      <xdr:spPr>
        <a:xfrm>
          <a:off x="2437765" y="727340430"/>
          <a:ext cx="1911985" cy="1391285"/>
        </a:xfrm>
        <a:prstGeom prst="rect">
          <a:avLst/>
        </a:prstGeom>
      </xdr:spPr>
    </xdr:pic>
    <xdr:clientData/>
  </xdr:twoCellAnchor>
  <xdr:twoCellAnchor editAs="oneCell">
    <xdr:from>
      <xdr:col>4</xdr:col>
      <xdr:colOff>0</xdr:colOff>
      <xdr:row>2987</xdr:row>
      <xdr:rowOff>0</xdr:rowOff>
    </xdr:from>
    <xdr:to>
      <xdr:col>4</xdr:col>
      <xdr:colOff>476250</xdr:colOff>
      <xdr:row>2988</xdr:row>
      <xdr:rowOff>180816</xdr:rowOff>
    </xdr:to>
    <xdr:sp macro="" textlink="">
      <xdr:nvSpPr>
        <xdr:cNvPr id="341" name="AutoShape 3" descr="samsung_color_co">
          <a:extLst>
            <a:ext uri="{FF2B5EF4-FFF2-40B4-BE49-F238E27FC236}">
              <a16:creationId xmlns:a16="http://schemas.microsoft.com/office/drawing/2014/main" id="{00000000-0008-0000-0000-000055010000}"/>
            </a:ext>
          </a:extLst>
        </xdr:cNvPr>
        <xdr:cNvSpPr>
          <a:spLocks noChangeAspect="1" noChangeArrowheads="1"/>
        </xdr:cNvSpPr>
      </xdr:nvSpPr>
      <xdr:spPr>
        <a:xfrm>
          <a:off x="7330440" y="717915125"/>
          <a:ext cx="476250" cy="40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82550</xdr:colOff>
      <xdr:row>2987</xdr:row>
      <xdr:rowOff>0</xdr:rowOff>
    </xdr:from>
    <xdr:to>
      <xdr:col>3</xdr:col>
      <xdr:colOff>558800</xdr:colOff>
      <xdr:row>2988</xdr:row>
      <xdr:rowOff>180816</xdr:rowOff>
    </xdr:to>
    <xdr:sp macro="" textlink="">
      <xdr:nvSpPr>
        <xdr:cNvPr id="343" name="AutoShape 3" descr="samsung_color_co">
          <a:extLst>
            <a:ext uri="{FF2B5EF4-FFF2-40B4-BE49-F238E27FC236}">
              <a16:creationId xmlns:a16="http://schemas.microsoft.com/office/drawing/2014/main" id="{00000000-0008-0000-0000-000057010000}"/>
            </a:ext>
          </a:extLst>
        </xdr:cNvPr>
        <xdr:cNvSpPr>
          <a:spLocks noChangeAspect="1" noChangeArrowheads="1"/>
        </xdr:cNvSpPr>
      </xdr:nvSpPr>
      <xdr:spPr>
        <a:xfrm>
          <a:off x="5793740" y="717915125"/>
          <a:ext cx="476250" cy="40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76200</xdr:colOff>
      <xdr:row>1579</xdr:row>
      <xdr:rowOff>333375</xdr:rowOff>
    </xdr:from>
    <xdr:to>
      <xdr:col>3</xdr:col>
      <xdr:colOff>552450</xdr:colOff>
      <xdr:row>1581</xdr:row>
      <xdr:rowOff>114141</xdr:rowOff>
    </xdr:to>
    <xdr:sp macro="" textlink="">
      <xdr:nvSpPr>
        <xdr:cNvPr id="344" name="AutoShape 3" descr="samsung_color_co">
          <a:extLst>
            <a:ext uri="{FF2B5EF4-FFF2-40B4-BE49-F238E27FC236}">
              <a16:creationId xmlns:a16="http://schemas.microsoft.com/office/drawing/2014/main" id="{00000000-0008-0000-0000-000058010000}"/>
            </a:ext>
          </a:extLst>
        </xdr:cNvPr>
        <xdr:cNvSpPr>
          <a:spLocks noChangeAspect="1" noChangeArrowheads="1"/>
        </xdr:cNvSpPr>
      </xdr:nvSpPr>
      <xdr:spPr>
        <a:xfrm>
          <a:off x="5791200" y="1971675"/>
          <a:ext cx="476250" cy="409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255333</xdr:colOff>
      <xdr:row>2664</xdr:row>
      <xdr:rowOff>78443</xdr:rowOff>
    </xdr:from>
    <xdr:to>
      <xdr:col>1</xdr:col>
      <xdr:colOff>1738513</xdr:colOff>
      <xdr:row>2670</xdr:row>
      <xdr:rowOff>200334</xdr:rowOff>
    </xdr:to>
    <xdr:pic>
      <xdr:nvPicPr>
        <xdr:cNvPr id="28" name="图片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15" cstate="email"/>
        <a:stretch>
          <a:fillRect/>
        </a:stretch>
      </xdr:blipFill>
      <xdr:spPr>
        <a:xfrm>
          <a:off x="2663190" y="643652510"/>
          <a:ext cx="1482725" cy="1828800"/>
        </a:xfrm>
        <a:prstGeom prst="rect">
          <a:avLst/>
        </a:prstGeom>
      </xdr:spPr>
    </xdr:pic>
    <xdr:clientData/>
  </xdr:twoCellAnchor>
  <xdr:twoCellAnchor editAs="oneCell">
    <xdr:from>
      <xdr:col>0</xdr:col>
      <xdr:colOff>341780</xdr:colOff>
      <xdr:row>2631</xdr:row>
      <xdr:rowOff>67235</xdr:rowOff>
    </xdr:from>
    <xdr:to>
      <xdr:col>0</xdr:col>
      <xdr:colOff>1613648</xdr:colOff>
      <xdr:row>2639</xdr:row>
      <xdr:rowOff>157122</xdr:rowOff>
    </xdr:to>
    <xdr:pic>
      <xdr:nvPicPr>
        <xdr:cNvPr id="278" name="图片 277" descr="C:\DOCUME~1\APEX07~1\LOCALS~1\Temp\360zip$Temp\360$0\C_B73_7D1110.png">
          <a:extLst>
            <a:ext uri="{FF2B5EF4-FFF2-40B4-BE49-F238E27FC236}">
              <a16:creationId xmlns:a16="http://schemas.microsoft.com/office/drawing/2014/main" id="{00000000-0008-0000-0000-000016010000}"/>
            </a:ext>
          </a:extLst>
        </xdr:cNvPr>
        <xdr:cNvPicPr/>
      </xdr:nvPicPr>
      <xdr:blipFill>
        <a:blip xmlns:r="http://schemas.openxmlformats.org/officeDocument/2006/relationships" r:embed="rId116" cstate="email"/>
        <a:srcRect/>
        <a:stretch>
          <a:fillRect/>
        </a:stretch>
      </xdr:blipFill>
      <xdr:spPr>
        <a:xfrm>
          <a:off x="341630" y="636097280"/>
          <a:ext cx="1271905" cy="1918970"/>
        </a:xfrm>
        <a:prstGeom prst="rect">
          <a:avLst/>
        </a:prstGeom>
        <a:noFill/>
        <a:ln>
          <a:noFill/>
        </a:ln>
      </xdr:spPr>
    </xdr:pic>
    <xdr:clientData/>
  </xdr:twoCellAnchor>
  <xdr:twoCellAnchor editAs="oneCell">
    <xdr:from>
      <xdr:col>0</xdr:col>
      <xdr:colOff>413017</xdr:colOff>
      <xdr:row>3001</xdr:row>
      <xdr:rowOff>190499</xdr:rowOff>
    </xdr:from>
    <xdr:to>
      <xdr:col>0</xdr:col>
      <xdr:colOff>1423149</xdr:colOff>
      <xdr:row>3008</xdr:row>
      <xdr:rowOff>81641</xdr:rowOff>
    </xdr:to>
    <xdr:pic>
      <xdr:nvPicPr>
        <xdr:cNvPr id="301" name="图片 300" descr="C:\DOCUME~1\APEX07~1\LOCALS~1\Temp\360zip$Temp\360$1\C_B64_6Z7110.png">
          <a:extLst>
            <a:ext uri="{FF2B5EF4-FFF2-40B4-BE49-F238E27FC236}">
              <a16:creationId xmlns:a16="http://schemas.microsoft.com/office/drawing/2014/main" id="{00000000-0008-0000-0000-00002D010000}"/>
            </a:ext>
          </a:extLst>
        </xdr:cNvPr>
        <xdr:cNvPicPr/>
      </xdr:nvPicPr>
      <xdr:blipFill>
        <a:blip xmlns:r="http://schemas.openxmlformats.org/officeDocument/2006/relationships" r:embed="rId117" cstate="email"/>
        <a:srcRect/>
        <a:stretch>
          <a:fillRect/>
        </a:stretch>
      </xdr:blipFill>
      <xdr:spPr>
        <a:xfrm>
          <a:off x="412750" y="721305390"/>
          <a:ext cx="1010285" cy="1491615"/>
        </a:xfrm>
        <a:prstGeom prst="rect">
          <a:avLst/>
        </a:prstGeom>
        <a:noFill/>
        <a:ln>
          <a:noFill/>
        </a:ln>
      </xdr:spPr>
    </xdr:pic>
    <xdr:clientData/>
  </xdr:twoCellAnchor>
  <xdr:twoCellAnchor editAs="oneCell">
    <xdr:from>
      <xdr:col>0</xdr:col>
      <xdr:colOff>361791</xdr:colOff>
      <xdr:row>3048</xdr:row>
      <xdr:rowOff>33616</xdr:rowOff>
    </xdr:from>
    <xdr:to>
      <xdr:col>0</xdr:col>
      <xdr:colOff>1389530</xdr:colOff>
      <xdr:row>3052</xdr:row>
      <xdr:rowOff>93390</xdr:rowOff>
    </xdr:to>
    <xdr:pic>
      <xdr:nvPicPr>
        <xdr:cNvPr id="306" name="图片 305" descr="C:\DOCUME~1\APEX07~1\LOCALS~1\Temp\360zip$Temp\360$2\C_B65_6Z8110.png">
          <a:extLst>
            <a:ext uri="{FF2B5EF4-FFF2-40B4-BE49-F238E27FC236}">
              <a16:creationId xmlns:a16="http://schemas.microsoft.com/office/drawing/2014/main" id="{00000000-0008-0000-0000-000032010000}"/>
            </a:ext>
          </a:extLst>
        </xdr:cNvPr>
        <xdr:cNvPicPr/>
      </xdr:nvPicPr>
      <xdr:blipFill>
        <a:blip xmlns:r="http://schemas.openxmlformats.org/officeDocument/2006/relationships" r:embed="rId118" cstate="email"/>
        <a:srcRect/>
        <a:stretch>
          <a:fillRect/>
        </a:stretch>
      </xdr:blipFill>
      <xdr:spPr>
        <a:xfrm>
          <a:off x="361315" y="731892745"/>
          <a:ext cx="1028065" cy="1546225"/>
        </a:xfrm>
        <a:prstGeom prst="rect">
          <a:avLst/>
        </a:prstGeom>
        <a:noFill/>
        <a:ln>
          <a:noFill/>
        </a:ln>
      </xdr:spPr>
    </xdr:pic>
    <xdr:clientData/>
  </xdr:twoCellAnchor>
  <xdr:twoCellAnchor>
    <xdr:from>
      <xdr:col>1</xdr:col>
      <xdr:colOff>153826</xdr:colOff>
      <xdr:row>249</xdr:row>
      <xdr:rowOff>149751</xdr:rowOff>
    </xdr:from>
    <xdr:to>
      <xdr:col>1</xdr:col>
      <xdr:colOff>1828684</xdr:colOff>
      <xdr:row>256</xdr:row>
      <xdr:rowOff>163674</xdr:rowOff>
    </xdr:to>
    <xdr:pic>
      <xdr:nvPicPr>
        <xdr:cNvPr id="312" name="图片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68" cstate="email"/>
        <a:stretch>
          <a:fillRect/>
        </a:stretch>
      </xdr:blipFill>
      <xdr:spPr>
        <a:xfrm>
          <a:off x="2561590" y="64180085"/>
          <a:ext cx="1674495" cy="1614170"/>
        </a:xfrm>
        <a:prstGeom prst="rect">
          <a:avLst/>
        </a:prstGeom>
        <a:noFill/>
        <a:ln w="9525">
          <a:noFill/>
        </a:ln>
      </xdr:spPr>
    </xdr:pic>
    <xdr:clientData/>
  </xdr:twoCellAnchor>
  <xdr:twoCellAnchor>
    <xdr:from>
      <xdr:col>1</xdr:col>
      <xdr:colOff>137528</xdr:colOff>
      <xdr:row>311</xdr:row>
      <xdr:rowOff>153825</xdr:rowOff>
    </xdr:from>
    <xdr:to>
      <xdr:col>1</xdr:col>
      <xdr:colOff>1812386</xdr:colOff>
      <xdr:row>318</xdr:row>
      <xdr:rowOff>165711</xdr:rowOff>
    </xdr:to>
    <xdr:pic>
      <xdr:nvPicPr>
        <xdr:cNvPr id="322" name="图片 321">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68" cstate="email"/>
        <a:stretch>
          <a:fillRect/>
        </a:stretch>
      </xdr:blipFill>
      <xdr:spPr>
        <a:xfrm>
          <a:off x="2545080" y="79028290"/>
          <a:ext cx="1675130" cy="1611630"/>
        </a:xfrm>
        <a:prstGeom prst="rect">
          <a:avLst/>
        </a:prstGeom>
        <a:noFill/>
        <a:ln w="9525">
          <a:noFill/>
        </a:ln>
      </xdr:spPr>
    </xdr:pic>
    <xdr:clientData/>
  </xdr:twoCellAnchor>
  <xdr:twoCellAnchor>
    <xdr:from>
      <xdr:col>1</xdr:col>
      <xdr:colOff>75385</xdr:colOff>
      <xdr:row>357</xdr:row>
      <xdr:rowOff>71310</xdr:rowOff>
    </xdr:from>
    <xdr:to>
      <xdr:col>1</xdr:col>
      <xdr:colOff>1750243</xdr:colOff>
      <xdr:row>364</xdr:row>
      <xdr:rowOff>85233</xdr:rowOff>
    </xdr:to>
    <xdr:pic>
      <xdr:nvPicPr>
        <xdr:cNvPr id="345" name="图片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19" cstate="email"/>
        <a:stretch>
          <a:fillRect/>
        </a:stretch>
      </xdr:blipFill>
      <xdr:spPr>
        <a:xfrm>
          <a:off x="2482850" y="89994740"/>
          <a:ext cx="1675130" cy="1614170"/>
        </a:xfrm>
        <a:prstGeom prst="rect">
          <a:avLst/>
        </a:prstGeom>
        <a:noFill/>
        <a:ln w="9525">
          <a:noFill/>
        </a:ln>
      </xdr:spPr>
    </xdr:pic>
    <xdr:clientData/>
  </xdr:twoCellAnchor>
  <xdr:twoCellAnchor>
    <xdr:from>
      <xdr:col>1</xdr:col>
      <xdr:colOff>51955</xdr:colOff>
      <xdr:row>417</xdr:row>
      <xdr:rowOff>173182</xdr:rowOff>
    </xdr:from>
    <xdr:to>
      <xdr:col>2</xdr:col>
      <xdr:colOff>17359</xdr:colOff>
      <xdr:row>419</xdr:row>
      <xdr:rowOff>306202</xdr:rowOff>
    </xdr:to>
    <xdr:pic>
      <xdr:nvPicPr>
        <xdr:cNvPr id="350" name="图片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20" cstate="email"/>
        <a:stretch>
          <a:fillRect/>
        </a:stretch>
      </xdr:blipFill>
      <xdr:spPr>
        <a:xfrm>
          <a:off x="2459355" y="106113580"/>
          <a:ext cx="1802130" cy="1520190"/>
        </a:xfrm>
        <a:prstGeom prst="rect">
          <a:avLst/>
        </a:prstGeom>
        <a:noFill/>
        <a:ln w="9525">
          <a:noFill/>
        </a:ln>
      </xdr:spPr>
    </xdr:pic>
    <xdr:clientData/>
  </xdr:twoCellAnchor>
  <xdr:twoCellAnchor>
    <xdr:from>
      <xdr:col>0</xdr:col>
      <xdr:colOff>346363</xdr:colOff>
      <xdr:row>417</xdr:row>
      <xdr:rowOff>207817</xdr:rowOff>
    </xdr:from>
    <xdr:to>
      <xdr:col>0</xdr:col>
      <xdr:colOff>1786441</xdr:colOff>
      <xdr:row>418</xdr:row>
      <xdr:rowOff>430915</xdr:rowOff>
    </xdr:to>
    <xdr:pic>
      <xdr:nvPicPr>
        <xdr:cNvPr id="359" name="图片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8"/>
        <a:stretch>
          <a:fillRect/>
        </a:stretch>
      </xdr:blipFill>
      <xdr:spPr>
        <a:xfrm rot="5400000">
          <a:off x="558165" y="105936415"/>
          <a:ext cx="1016000" cy="1439545"/>
        </a:xfrm>
        <a:prstGeom prst="rect">
          <a:avLst/>
        </a:prstGeom>
        <a:noFill/>
        <a:ln w="9525">
          <a:noFill/>
        </a:ln>
      </xdr:spPr>
    </xdr:pic>
    <xdr:clientData/>
  </xdr:twoCellAnchor>
  <xdr:twoCellAnchor>
    <xdr:from>
      <xdr:col>0</xdr:col>
      <xdr:colOff>280148</xdr:colOff>
      <xdr:row>636</xdr:row>
      <xdr:rowOff>112060</xdr:rowOff>
    </xdr:from>
    <xdr:to>
      <xdr:col>0</xdr:col>
      <xdr:colOff>1671396</xdr:colOff>
      <xdr:row>639</xdr:row>
      <xdr:rowOff>121997</xdr:rowOff>
    </xdr:to>
    <xdr:pic>
      <xdr:nvPicPr>
        <xdr:cNvPr id="398" name="图片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18" cstate="email"/>
        <a:stretch>
          <a:fillRect/>
        </a:stretch>
      </xdr:blipFill>
      <xdr:spPr>
        <a:xfrm rot="5400000">
          <a:off x="627380" y="161168080"/>
          <a:ext cx="695960" cy="1391285"/>
        </a:xfrm>
        <a:prstGeom prst="rect">
          <a:avLst/>
        </a:prstGeom>
        <a:noFill/>
        <a:ln w="9525">
          <a:noFill/>
        </a:ln>
      </xdr:spPr>
    </xdr:pic>
    <xdr:clientData/>
  </xdr:twoCellAnchor>
  <xdr:twoCellAnchor>
    <xdr:from>
      <xdr:col>1</xdr:col>
      <xdr:colOff>235323</xdr:colOff>
      <xdr:row>636</xdr:row>
      <xdr:rowOff>44823</xdr:rowOff>
    </xdr:from>
    <xdr:to>
      <xdr:col>1</xdr:col>
      <xdr:colOff>1568823</xdr:colOff>
      <xdr:row>641</xdr:row>
      <xdr:rowOff>65367</xdr:rowOff>
    </xdr:to>
    <xdr:pic>
      <xdr:nvPicPr>
        <xdr:cNvPr id="399" name="图片 398">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121" cstate="email"/>
        <a:stretch>
          <a:fillRect/>
        </a:stretch>
      </xdr:blipFill>
      <xdr:spPr>
        <a:xfrm>
          <a:off x="2642870" y="161448750"/>
          <a:ext cx="1333500" cy="1163320"/>
        </a:xfrm>
        <a:prstGeom prst="rect">
          <a:avLst/>
        </a:prstGeom>
        <a:noFill/>
        <a:ln w="9525">
          <a:noFill/>
        </a:ln>
      </xdr:spPr>
    </xdr:pic>
    <xdr:clientData/>
  </xdr:twoCellAnchor>
  <xdr:twoCellAnchor>
    <xdr:from>
      <xdr:col>1</xdr:col>
      <xdr:colOff>257736</xdr:colOff>
      <xdr:row>659</xdr:row>
      <xdr:rowOff>112059</xdr:rowOff>
    </xdr:from>
    <xdr:to>
      <xdr:col>1</xdr:col>
      <xdr:colOff>1613648</xdr:colOff>
      <xdr:row>664</xdr:row>
      <xdr:rowOff>112059</xdr:rowOff>
    </xdr:to>
    <xdr:pic>
      <xdr:nvPicPr>
        <xdr:cNvPr id="400" name="图片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82" cstate="email"/>
        <a:stretch>
          <a:fillRect/>
        </a:stretch>
      </xdr:blipFill>
      <xdr:spPr>
        <a:xfrm>
          <a:off x="2665095" y="166773860"/>
          <a:ext cx="1356360" cy="1143000"/>
        </a:xfrm>
        <a:prstGeom prst="rect">
          <a:avLst/>
        </a:prstGeom>
        <a:noFill/>
        <a:ln w="9525">
          <a:noFill/>
        </a:ln>
      </xdr:spPr>
    </xdr:pic>
    <xdr:clientData/>
  </xdr:twoCellAnchor>
  <xdr:twoCellAnchor>
    <xdr:from>
      <xdr:col>1</xdr:col>
      <xdr:colOff>246530</xdr:colOff>
      <xdr:row>665</xdr:row>
      <xdr:rowOff>156882</xdr:rowOff>
    </xdr:from>
    <xdr:to>
      <xdr:col>1</xdr:col>
      <xdr:colOff>1602442</xdr:colOff>
      <xdr:row>670</xdr:row>
      <xdr:rowOff>156882</xdr:rowOff>
    </xdr:to>
    <xdr:pic>
      <xdr:nvPicPr>
        <xdr:cNvPr id="401" name="图片 400">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82" cstate="email"/>
        <a:stretch>
          <a:fillRect/>
        </a:stretch>
      </xdr:blipFill>
      <xdr:spPr>
        <a:xfrm>
          <a:off x="2654300" y="168190545"/>
          <a:ext cx="1355725" cy="1143000"/>
        </a:xfrm>
        <a:prstGeom prst="rect">
          <a:avLst/>
        </a:prstGeom>
        <a:noFill/>
        <a:ln w="9525">
          <a:noFill/>
        </a:ln>
      </xdr:spPr>
    </xdr:pic>
    <xdr:clientData/>
  </xdr:twoCellAnchor>
  <xdr:twoCellAnchor>
    <xdr:from>
      <xdr:col>1</xdr:col>
      <xdr:colOff>267696</xdr:colOff>
      <xdr:row>674</xdr:row>
      <xdr:rowOff>27391</xdr:rowOff>
    </xdr:from>
    <xdr:to>
      <xdr:col>1</xdr:col>
      <xdr:colOff>1623608</xdr:colOff>
      <xdr:row>679</xdr:row>
      <xdr:rowOff>27391</xdr:rowOff>
    </xdr:to>
    <xdr:pic>
      <xdr:nvPicPr>
        <xdr:cNvPr id="402" name="图片 401">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82" cstate="email"/>
        <a:stretch>
          <a:fillRect/>
        </a:stretch>
      </xdr:blipFill>
      <xdr:spPr>
        <a:xfrm>
          <a:off x="2675255" y="170118405"/>
          <a:ext cx="1355725" cy="1143000"/>
        </a:xfrm>
        <a:prstGeom prst="rect">
          <a:avLst/>
        </a:prstGeom>
        <a:noFill/>
        <a:ln w="9525">
          <a:noFill/>
        </a:ln>
      </xdr:spPr>
    </xdr:pic>
    <xdr:clientData/>
  </xdr:twoCellAnchor>
  <xdr:twoCellAnchor>
    <xdr:from>
      <xdr:col>0</xdr:col>
      <xdr:colOff>638734</xdr:colOff>
      <xdr:row>686</xdr:row>
      <xdr:rowOff>67235</xdr:rowOff>
    </xdr:from>
    <xdr:to>
      <xdr:col>0</xdr:col>
      <xdr:colOff>1400735</xdr:colOff>
      <xdr:row>690</xdr:row>
      <xdr:rowOff>151030</xdr:rowOff>
    </xdr:to>
    <xdr:pic>
      <xdr:nvPicPr>
        <xdr:cNvPr id="404" name="图片 403">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122" cstate="email"/>
        <a:stretch>
          <a:fillRect/>
        </a:stretch>
      </xdr:blipFill>
      <xdr:spPr>
        <a:xfrm rot="10800000">
          <a:off x="638175" y="172900975"/>
          <a:ext cx="762000" cy="998220"/>
        </a:xfrm>
        <a:prstGeom prst="rect">
          <a:avLst/>
        </a:prstGeom>
        <a:noFill/>
        <a:ln w="9525">
          <a:noFill/>
        </a:ln>
      </xdr:spPr>
    </xdr:pic>
    <xdr:clientData/>
  </xdr:twoCellAnchor>
  <xdr:twoCellAnchor editAs="oneCell">
    <xdr:from>
      <xdr:col>1</xdr:col>
      <xdr:colOff>190500</xdr:colOff>
      <xdr:row>685</xdr:row>
      <xdr:rowOff>156883</xdr:rowOff>
    </xdr:from>
    <xdr:to>
      <xdr:col>1</xdr:col>
      <xdr:colOff>1613647</xdr:colOff>
      <xdr:row>690</xdr:row>
      <xdr:rowOff>132869</xdr:rowOff>
    </xdr:to>
    <xdr:pic>
      <xdr:nvPicPr>
        <xdr:cNvPr id="405" name="图片 404" descr="DG">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123" cstate="email"/>
        <a:stretch>
          <a:fillRect/>
        </a:stretch>
      </xdr:blipFill>
      <xdr:spPr>
        <a:xfrm>
          <a:off x="2598420" y="172762545"/>
          <a:ext cx="1423035" cy="1118870"/>
        </a:xfrm>
        <a:prstGeom prst="rect">
          <a:avLst/>
        </a:prstGeom>
      </xdr:spPr>
    </xdr:pic>
    <xdr:clientData/>
  </xdr:twoCellAnchor>
  <xdr:twoCellAnchor>
    <xdr:from>
      <xdr:col>1</xdr:col>
      <xdr:colOff>179294</xdr:colOff>
      <xdr:row>744</xdr:row>
      <xdr:rowOff>168088</xdr:rowOff>
    </xdr:from>
    <xdr:to>
      <xdr:col>1</xdr:col>
      <xdr:colOff>1716293</xdr:colOff>
      <xdr:row>747</xdr:row>
      <xdr:rowOff>361203</xdr:rowOff>
    </xdr:to>
    <xdr:pic>
      <xdr:nvPicPr>
        <xdr:cNvPr id="408" name="图片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124" cstate="email"/>
        <a:stretch>
          <a:fillRect/>
        </a:stretch>
      </xdr:blipFill>
      <xdr:spPr>
        <a:xfrm>
          <a:off x="2586990" y="187281820"/>
          <a:ext cx="1536700" cy="1244600"/>
        </a:xfrm>
        <a:prstGeom prst="rect">
          <a:avLst/>
        </a:prstGeom>
        <a:noFill/>
        <a:ln w="9525">
          <a:noFill/>
        </a:ln>
      </xdr:spPr>
    </xdr:pic>
    <xdr:clientData/>
  </xdr:twoCellAnchor>
  <xdr:twoCellAnchor>
    <xdr:from>
      <xdr:col>1</xdr:col>
      <xdr:colOff>190500</xdr:colOff>
      <xdr:row>751</xdr:row>
      <xdr:rowOff>11206</xdr:rowOff>
    </xdr:from>
    <xdr:to>
      <xdr:col>1</xdr:col>
      <xdr:colOff>1727499</xdr:colOff>
      <xdr:row>755</xdr:row>
      <xdr:rowOff>13821</xdr:rowOff>
    </xdr:to>
    <xdr:pic>
      <xdr:nvPicPr>
        <xdr:cNvPr id="409" name="图片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124" cstate="email"/>
        <a:stretch>
          <a:fillRect/>
        </a:stretch>
      </xdr:blipFill>
      <xdr:spPr>
        <a:xfrm>
          <a:off x="2598420" y="189258575"/>
          <a:ext cx="1536700" cy="1282700"/>
        </a:xfrm>
        <a:prstGeom prst="rect">
          <a:avLst/>
        </a:prstGeom>
        <a:noFill/>
        <a:ln w="9525">
          <a:noFill/>
        </a:ln>
      </xdr:spPr>
    </xdr:pic>
    <xdr:clientData/>
  </xdr:twoCellAnchor>
  <xdr:twoCellAnchor>
    <xdr:from>
      <xdr:col>1</xdr:col>
      <xdr:colOff>201706</xdr:colOff>
      <xdr:row>780</xdr:row>
      <xdr:rowOff>156883</xdr:rowOff>
    </xdr:from>
    <xdr:to>
      <xdr:col>1</xdr:col>
      <xdr:colOff>1738705</xdr:colOff>
      <xdr:row>786</xdr:row>
      <xdr:rowOff>159498</xdr:rowOff>
    </xdr:to>
    <xdr:pic>
      <xdr:nvPicPr>
        <xdr:cNvPr id="410" name="图片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125" cstate="email"/>
        <a:stretch>
          <a:fillRect/>
        </a:stretch>
      </xdr:blipFill>
      <xdr:spPr>
        <a:xfrm>
          <a:off x="2609215" y="196567425"/>
          <a:ext cx="1537335" cy="1374140"/>
        </a:xfrm>
        <a:prstGeom prst="rect">
          <a:avLst/>
        </a:prstGeom>
        <a:noFill/>
        <a:ln w="9525">
          <a:noFill/>
        </a:ln>
      </xdr:spPr>
    </xdr:pic>
    <xdr:clientData/>
  </xdr:twoCellAnchor>
  <xdr:twoCellAnchor>
    <xdr:from>
      <xdr:col>1</xdr:col>
      <xdr:colOff>224118</xdr:colOff>
      <xdr:row>820</xdr:row>
      <xdr:rowOff>156882</xdr:rowOff>
    </xdr:from>
    <xdr:to>
      <xdr:col>1</xdr:col>
      <xdr:colOff>1761117</xdr:colOff>
      <xdr:row>826</xdr:row>
      <xdr:rowOff>159497</xdr:rowOff>
    </xdr:to>
    <xdr:pic>
      <xdr:nvPicPr>
        <xdr:cNvPr id="411" name="图片 410">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125" cstate="email"/>
        <a:stretch>
          <a:fillRect/>
        </a:stretch>
      </xdr:blipFill>
      <xdr:spPr>
        <a:xfrm>
          <a:off x="2631440" y="205711425"/>
          <a:ext cx="1537335" cy="1374140"/>
        </a:xfrm>
        <a:prstGeom prst="rect">
          <a:avLst/>
        </a:prstGeom>
        <a:noFill/>
        <a:ln w="9525">
          <a:noFill/>
        </a:ln>
      </xdr:spPr>
    </xdr:pic>
    <xdr:clientData/>
  </xdr:twoCellAnchor>
  <xdr:twoCellAnchor>
    <xdr:from>
      <xdr:col>0</xdr:col>
      <xdr:colOff>268941</xdr:colOff>
      <xdr:row>821</xdr:row>
      <xdr:rowOff>11206</xdr:rowOff>
    </xdr:from>
    <xdr:to>
      <xdr:col>0</xdr:col>
      <xdr:colOff>1893364</xdr:colOff>
      <xdr:row>824</xdr:row>
      <xdr:rowOff>133105</xdr:rowOff>
    </xdr:to>
    <xdr:pic>
      <xdr:nvPicPr>
        <xdr:cNvPr id="412" name="图片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rot="5400000">
          <a:off x="676910" y="205385670"/>
          <a:ext cx="807720" cy="1624330"/>
        </a:xfrm>
        <a:prstGeom prst="rect">
          <a:avLst/>
        </a:prstGeom>
        <a:noFill/>
        <a:ln w="9525">
          <a:noFill/>
        </a:ln>
      </xdr:spPr>
    </xdr:pic>
    <xdr:clientData/>
  </xdr:twoCellAnchor>
  <xdr:twoCellAnchor>
    <xdr:from>
      <xdr:col>1</xdr:col>
      <xdr:colOff>168088</xdr:colOff>
      <xdr:row>837</xdr:row>
      <xdr:rowOff>100853</xdr:rowOff>
    </xdr:from>
    <xdr:to>
      <xdr:col>1</xdr:col>
      <xdr:colOff>1613647</xdr:colOff>
      <xdr:row>840</xdr:row>
      <xdr:rowOff>224118</xdr:rowOff>
    </xdr:to>
    <xdr:pic>
      <xdr:nvPicPr>
        <xdr:cNvPr id="413" name="图片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575560" y="209541110"/>
          <a:ext cx="1445895" cy="1073785"/>
        </a:xfrm>
        <a:prstGeom prst="rect">
          <a:avLst/>
        </a:prstGeom>
        <a:noFill/>
        <a:ln w="9525">
          <a:noFill/>
        </a:ln>
      </xdr:spPr>
    </xdr:pic>
    <xdr:clientData/>
  </xdr:twoCellAnchor>
  <xdr:twoCellAnchor>
    <xdr:from>
      <xdr:col>1</xdr:col>
      <xdr:colOff>201707</xdr:colOff>
      <xdr:row>849</xdr:row>
      <xdr:rowOff>123265</xdr:rowOff>
    </xdr:from>
    <xdr:to>
      <xdr:col>1</xdr:col>
      <xdr:colOff>1738706</xdr:colOff>
      <xdr:row>854</xdr:row>
      <xdr:rowOff>125880</xdr:rowOff>
    </xdr:to>
    <xdr:pic>
      <xdr:nvPicPr>
        <xdr:cNvPr id="414" name="图片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127" cstate="email"/>
        <a:stretch>
          <a:fillRect/>
        </a:stretch>
      </xdr:blipFill>
      <xdr:spPr>
        <a:xfrm>
          <a:off x="2609215" y="212827870"/>
          <a:ext cx="1537335" cy="1313180"/>
        </a:xfrm>
        <a:prstGeom prst="rect">
          <a:avLst/>
        </a:prstGeom>
        <a:noFill/>
        <a:ln w="9525">
          <a:noFill/>
        </a:ln>
      </xdr:spPr>
    </xdr:pic>
    <xdr:clientData/>
  </xdr:twoCellAnchor>
  <xdr:twoCellAnchor>
    <xdr:from>
      <xdr:col>0</xdr:col>
      <xdr:colOff>201705</xdr:colOff>
      <xdr:row>875</xdr:row>
      <xdr:rowOff>44823</xdr:rowOff>
    </xdr:from>
    <xdr:to>
      <xdr:col>0</xdr:col>
      <xdr:colOff>1749350</xdr:colOff>
      <xdr:row>879</xdr:row>
      <xdr:rowOff>26496</xdr:rowOff>
    </xdr:to>
    <xdr:pic>
      <xdr:nvPicPr>
        <xdr:cNvPr id="415" name="图片 414">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rot="5400000">
          <a:off x="527050" y="218534615"/>
          <a:ext cx="895985" cy="1547495"/>
        </a:xfrm>
        <a:prstGeom prst="rect">
          <a:avLst/>
        </a:prstGeom>
        <a:noFill/>
        <a:ln w="9525">
          <a:noFill/>
        </a:ln>
      </xdr:spPr>
    </xdr:pic>
    <xdr:clientData/>
  </xdr:twoCellAnchor>
  <xdr:twoCellAnchor>
    <xdr:from>
      <xdr:col>1</xdr:col>
      <xdr:colOff>156883</xdr:colOff>
      <xdr:row>875</xdr:row>
      <xdr:rowOff>56030</xdr:rowOff>
    </xdr:from>
    <xdr:to>
      <xdr:col>1</xdr:col>
      <xdr:colOff>1693882</xdr:colOff>
      <xdr:row>881</xdr:row>
      <xdr:rowOff>58645</xdr:rowOff>
    </xdr:to>
    <xdr:pic>
      <xdr:nvPicPr>
        <xdr:cNvPr id="416" name="图片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125" cstate="email"/>
        <a:stretch>
          <a:fillRect/>
        </a:stretch>
      </xdr:blipFill>
      <xdr:spPr>
        <a:xfrm>
          <a:off x="2564765" y="218871800"/>
          <a:ext cx="1536700" cy="1374140"/>
        </a:xfrm>
        <a:prstGeom prst="rect">
          <a:avLst/>
        </a:prstGeom>
        <a:noFill/>
        <a:ln w="9525">
          <a:noFill/>
        </a:ln>
      </xdr:spPr>
    </xdr:pic>
    <xdr:clientData/>
  </xdr:twoCellAnchor>
  <xdr:twoCellAnchor>
    <xdr:from>
      <xdr:col>1</xdr:col>
      <xdr:colOff>179294</xdr:colOff>
      <xdr:row>885</xdr:row>
      <xdr:rowOff>67235</xdr:rowOff>
    </xdr:from>
    <xdr:to>
      <xdr:col>1</xdr:col>
      <xdr:colOff>1716293</xdr:colOff>
      <xdr:row>891</xdr:row>
      <xdr:rowOff>69850</xdr:rowOff>
    </xdr:to>
    <xdr:pic>
      <xdr:nvPicPr>
        <xdr:cNvPr id="417" name="图片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125" cstate="email"/>
        <a:stretch>
          <a:fillRect/>
        </a:stretch>
      </xdr:blipFill>
      <xdr:spPr>
        <a:xfrm>
          <a:off x="2586990" y="221168595"/>
          <a:ext cx="1536700" cy="1374775"/>
        </a:xfrm>
        <a:prstGeom prst="rect">
          <a:avLst/>
        </a:prstGeom>
        <a:noFill/>
        <a:ln w="9525">
          <a:noFill/>
        </a:ln>
      </xdr:spPr>
    </xdr:pic>
    <xdr:clientData/>
  </xdr:twoCellAnchor>
  <xdr:twoCellAnchor>
    <xdr:from>
      <xdr:col>1</xdr:col>
      <xdr:colOff>190500</xdr:colOff>
      <xdr:row>900</xdr:row>
      <xdr:rowOff>0</xdr:rowOff>
    </xdr:from>
    <xdr:to>
      <xdr:col>1</xdr:col>
      <xdr:colOff>1727499</xdr:colOff>
      <xdr:row>906</xdr:row>
      <xdr:rowOff>2615</xdr:rowOff>
    </xdr:to>
    <xdr:pic>
      <xdr:nvPicPr>
        <xdr:cNvPr id="418" name="图片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125" cstate="email"/>
        <a:stretch>
          <a:fillRect/>
        </a:stretch>
      </xdr:blipFill>
      <xdr:spPr>
        <a:xfrm>
          <a:off x="2598420" y="224530920"/>
          <a:ext cx="1536700" cy="1374140"/>
        </a:xfrm>
        <a:prstGeom prst="rect">
          <a:avLst/>
        </a:prstGeom>
        <a:noFill/>
        <a:ln w="9525">
          <a:noFill/>
        </a:ln>
      </xdr:spPr>
    </xdr:pic>
    <xdr:clientData/>
  </xdr:twoCellAnchor>
  <xdr:twoCellAnchor editAs="oneCell">
    <xdr:from>
      <xdr:col>0</xdr:col>
      <xdr:colOff>280147</xdr:colOff>
      <xdr:row>937</xdr:row>
      <xdr:rowOff>134470</xdr:rowOff>
    </xdr:from>
    <xdr:to>
      <xdr:col>0</xdr:col>
      <xdr:colOff>1789206</xdr:colOff>
      <xdr:row>940</xdr:row>
      <xdr:rowOff>69736</xdr:rowOff>
    </xdr:to>
    <xdr:pic>
      <xdr:nvPicPr>
        <xdr:cNvPr id="419" name="图片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r="-3638"/>
        <a:stretch>
          <a:fillRect/>
        </a:stretch>
      </xdr:blipFill>
      <xdr:spPr>
        <a:xfrm rot="5400000">
          <a:off x="723900" y="232879900"/>
          <a:ext cx="621030" cy="1509395"/>
        </a:xfrm>
        <a:prstGeom prst="rect">
          <a:avLst/>
        </a:prstGeom>
      </xdr:spPr>
    </xdr:pic>
    <xdr:clientData/>
  </xdr:twoCellAnchor>
  <xdr:twoCellAnchor>
    <xdr:from>
      <xdr:col>1</xdr:col>
      <xdr:colOff>190500</xdr:colOff>
      <xdr:row>967</xdr:row>
      <xdr:rowOff>0</xdr:rowOff>
    </xdr:from>
    <xdr:to>
      <xdr:col>1</xdr:col>
      <xdr:colOff>1728133</xdr:colOff>
      <xdr:row>973</xdr:row>
      <xdr:rowOff>40528</xdr:rowOff>
    </xdr:to>
    <xdr:pic>
      <xdr:nvPicPr>
        <xdr:cNvPr id="420" name="图片 419">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88" cstate="email"/>
        <a:stretch>
          <a:fillRect/>
        </a:stretch>
      </xdr:blipFill>
      <xdr:spPr>
        <a:xfrm>
          <a:off x="2598420" y="240047780"/>
          <a:ext cx="1537335" cy="1411605"/>
        </a:xfrm>
        <a:prstGeom prst="rect">
          <a:avLst/>
        </a:prstGeom>
        <a:noFill/>
        <a:ln w="9525">
          <a:noFill/>
        </a:ln>
      </xdr:spPr>
    </xdr:pic>
    <xdr:clientData/>
  </xdr:twoCellAnchor>
  <xdr:twoCellAnchor>
    <xdr:from>
      <xdr:col>0</xdr:col>
      <xdr:colOff>224118</xdr:colOff>
      <xdr:row>1146</xdr:row>
      <xdr:rowOff>89647</xdr:rowOff>
    </xdr:from>
    <xdr:to>
      <xdr:col>0</xdr:col>
      <xdr:colOff>1852258</xdr:colOff>
      <xdr:row>1150</xdr:row>
      <xdr:rowOff>66787</xdr:rowOff>
    </xdr:to>
    <xdr:pic>
      <xdr:nvPicPr>
        <xdr:cNvPr id="426" name="图片 425">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128" cstate="email">
          <a:clrChange>
            <a:clrFrom>
              <a:srgbClr val="E9F5F5"/>
            </a:clrFrom>
            <a:clrTo>
              <a:srgbClr val="E9F5F5">
                <a:alpha val="0"/>
              </a:srgbClr>
            </a:clrTo>
          </a:clrChange>
        </a:blip>
        <a:stretch>
          <a:fillRect/>
        </a:stretch>
      </xdr:blipFill>
      <xdr:spPr>
        <a:xfrm rot="16200000">
          <a:off x="591820" y="280856055"/>
          <a:ext cx="891540" cy="1628140"/>
        </a:xfrm>
        <a:prstGeom prst="rect">
          <a:avLst/>
        </a:prstGeom>
        <a:noFill/>
        <a:ln w="9525">
          <a:noFill/>
        </a:ln>
      </xdr:spPr>
    </xdr:pic>
    <xdr:clientData/>
  </xdr:twoCellAnchor>
  <xdr:twoCellAnchor>
    <xdr:from>
      <xdr:col>1</xdr:col>
      <xdr:colOff>74082</xdr:colOff>
      <xdr:row>1269</xdr:row>
      <xdr:rowOff>21166</xdr:rowOff>
    </xdr:from>
    <xdr:to>
      <xdr:col>1</xdr:col>
      <xdr:colOff>1792927</xdr:colOff>
      <xdr:row>1276</xdr:row>
      <xdr:rowOff>26881</xdr:rowOff>
    </xdr:to>
    <xdr:pic>
      <xdr:nvPicPr>
        <xdr:cNvPr id="427" name="图片 426">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129" cstate="email"/>
        <a:srcRect/>
        <a:stretch>
          <a:fillRect/>
        </a:stretch>
      </xdr:blipFill>
      <xdr:spPr>
        <a:xfrm>
          <a:off x="2481580" y="309273575"/>
          <a:ext cx="1718945" cy="1605915"/>
        </a:xfrm>
        <a:prstGeom prst="rect">
          <a:avLst/>
        </a:prstGeom>
        <a:noFill/>
        <a:ln w="9525">
          <a:noFill/>
        </a:ln>
      </xdr:spPr>
    </xdr:pic>
    <xdr:clientData/>
  </xdr:twoCellAnchor>
  <xdr:twoCellAnchor>
    <xdr:from>
      <xdr:col>0</xdr:col>
      <xdr:colOff>201706</xdr:colOff>
      <xdr:row>1269</xdr:row>
      <xdr:rowOff>145676</xdr:rowOff>
    </xdr:from>
    <xdr:to>
      <xdr:col>0</xdr:col>
      <xdr:colOff>1850801</xdr:colOff>
      <xdr:row>1273</xdr:row>
      <xdr:rowOff>99060</xdr:rowOff>
    </xdr:to>
    <xdr:pic>
      <xdr:nvPicPr>
        <xdr:cNvPr id="428" name="图片 427">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rot="16200000">
          <a:off x="591820" y="309007510"/>
          <a:ext cx="868045" cy="1649095"/>
        </a:xfrm>
        <a:prstGeom prst="rect">
          <a:avLst/>
        </a:prstGeom>
        <a:noFill/>
        <a:ln w="9525">
          <a:noFill/>
        </a:ln>
      </xdr:spPr>
    </xdr:pic>
    <xdr:clientData/>
  </xdr:twoCellAnchor>
  <xdr:twoCellAnchor>
    <xdr:from>
      <xdr:col>1</xdr:col>
      <xdr:colOff>11205</xdr:colOff>
      <xdr:row>1300</xdr:row>
      <xdr:rowOff>134470</xdr:rowOff>
    </xdr:from>
    <xdr:to>
      <xdr:col>2</xdr:col>
      <xdr:colOff>31114</xdr:colOff>
      <xdr:row>1307</xdr:row>
      <xdr:rowOff>140185</xdr:rowOff>
    </xdr:to>
    <xdr:pic>
      <xdr:nvPicPr>
        <xdr:cNvPr id="430" name="图片 429">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93" cstate="email"/>
        <a:srcRect/>
        <a:stretch>
          <a:fillRect/>
        </a:stretch>
      </xdr:blipFill>
      <xdr:spPr>
        <a:xfrm>
          <a:off x="2418715" y="316473205"/>
          <a:ext cx="1856105" cy="1605915"/>
        </a:xfrm>
        <a:prstGeom prst="rect">
          <a:avLst/>
        </a:prstGeom>
        <a:noFill/>
        <a:ln w="9525">
          <a:noFill/>
        </a:ln>
      </xdr:spPr>
    </xdr:pic>
    <xdr:clientData/>
  </xdr:twoCellAnchor>
  <xdr:twoCellAnchor>
    <xdr:from>
      <xdr:col>0</xdr:col>
      <xdr:colOff>123268</xdr:colOff>
      <xdr:row>1391</xdr:row>
      <xdr:rowOff>78444</xdr:rowOff>
    </xdr:from>
    <xdr:to>
      <xdr:col>0</xdr:col>
      <xdr:colOff>1831418</xdr:colOff>
      <xdr:row>1394</xdr:row>
      <xdr:rowOff>155597</xdr:rowOff>
    </xdr:to>
    <xdr:pic>
      <xdr:nvPicPr>
        <xdr:cNvPr id="433" name="图片 432">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l="-1911"/>
        <a:stretch>
          <a:fillRect/>
        </a:stretch>
      </xdr:blipFill>
      <xdr:spPr>
        <a:xfrm rot="16200000">
          <a:off x="595630" y="336747485"/>
          <a:ext cx="762635" cy="1708150"/>
        </a:xfrm>
        <a:prstGeom prst="rect">
          <a:avLst/>
        </a:prstGeom>
        <a:noFill/>
        <a:ln w="9525">
          <a:noFill/>
        </a:ln>
      </xdr:spPr>
    </xdr:pic>
    <xdr:clientData/>
  </xdr:twoCellAnchor>
  <xdr:twoCellAnchor editAs="oneCell">
    <xdr:from>
      <xdr:col>0</xdr:col>
      <xdr:colOff>1994648</xdr:colOff>
      <xdr:row>1390</xdr:row>
      <xdr:rowOff>11204</xdr:rowOff>
    </xdr:from>
    <xdr:to>
      <xdr:col>1</xdr:col>
      <xdr:colOff>197944</xdr:colOff>
      <xdr:row>1395</xdr:row>
      <xdr:rowOff>219402</xdr:rowOff>
    </xdr:to>
    <xdr:pic>
      <xdr:nvPicPr>
        <xdr:cNvPr id="434" name="图片 433" descr="J_R">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130" cstate="email">
          <a:clrChange>
            <a:clrFrom>
              <a:srgbClr val="FFFFFF">
                <a:alpha val="100000"/>
              </a:srgbClr>
            </a:clrFrom>
            <a:clrTo>
              <a:srgbClr val="FFFFFF">
                <a:alpha val="100000"/>
                <a:alpha val="0"/>
              </a:srgbClr>
            </a:clrTo>
          </a:clrChange>
        </a:blip>
        <a:srcRect/>
        <a:stretch>
          <a:fillRect/>
        </a:stretch>
      </xdr:blipFill>
      <xdr:spPr>
        <a:xfrm>
          <a:off x="1994535" y="336924015"/>
          <a:ext cx="1944370" cy="1351280"/>
        </a:xfrm>
        <a:prstGeom prst="rect">
          <a:avLst/>
        </a:prstGeom>
      </xdr:spPr>
    </xdr:pic>
    <xdr:clientData/>
  </xdr:twoCellAnchor>
  <xdr:twoCellAnchor>
    <xdr:from>
      <xdr:col>0</xdr:col>
      <xdr:colOff>358588</xdr:colOff>
      <xdr:row>476</xdr:row>
      <xdr:rowOff>11206</xdr:rowOff>
    </xdr:from>
    <xdr:to>
      <xdr:col>0</xdr:col>
      <xdr:colOff>1750108</xdr:colOff>
      <xdr:row>481</xdr:row>
      <xdr:rowOff>2085</xdr:rowOff>
    </xdr:to>
    <xdr:pic>
      <xdr:nvPicPr>
        <xdr:cNvPr id="437" name="图片 436">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9" cstate="email">
          <a:clrChange>
            <a:clrFrom>
              <a:srgbClr val="EEF2FB"/>
            </a:clrFrom>
            <a:clrTo>
              <a:srgbClr val="EEF2FB">
                <a:alpha val="0"/>
              </a:srgbClr>
            </a:clrTo>
          </a:clrChange>
          <a:extLst>
            <a:ext uri="{28A0092B-C50C-407E-A947-70E740481C1C}">
              <a14:useLocalDpi xmlns:a14="http://schemas.microsoft.com/office/drawing/2010/main"/>
            </a:ext>
          </a:extLst>
        </a:blip>
        <a:stretch>
          <a:fillRect/>
        </a:stretch>
      </xdr:blipFill>
      <xdr:spPr>
        <a:xfrm>
          <a:off x="358140" y="121909840"/>
          <a:ext cx="1391920" cy="1134110"/>
        </a:xfrm>
        <a:prstGeom prst="rect">
          <a:avLst/>
        </a:prstGeom>
        <a:noFill/>
        <a:ln w="9525">
          <a:noFill/>
        </a:ln>
      </xdr:spPr>
    </xdr:pic>
    <xdr:clientData/>
  </xdr:twoCellAnchor>
  <xdr:twoCellAnchor>
    <xdr:from>
      <xdr:col>1</xdr:col>
      <xdr:colOff>190500</xdr:colOff>
      <xdr:row>919</xdr:row>
      <xdr:rowOff>179293</xdr:rowOff>
    </xdr:from>
    <xdr:to>
      <xdr:col>1</xdr:col>
      <xdr:colOff>1728133</xdr:colOff>
      <xdr:row>926</xdr:row>
      <xdr:rowOff>29321</xdr:rowOff>
    </xdr:to>
    <xdr:pic>
      <xdr:nvPicPr>
        <xdr:cNvPr id="438" name="图片 437">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88" cstate="email"/>
        <a:stretch>
          <a:fillRect/>
        </a:stretch>
      </xdr:blipFill>
      <xdr:spPr>
        <a:xfrm>
          <a:off x="2598420" y="229254050"/>
          <a:ext cx="1537335" cy="1450340"/>
        </a:xfrm>
        <a:prstGeom prst="rect">
          <a:avLst/>
        </a:prstGeom>
        <a:noFill/>
        <a:ln w="9525">
          <a:noFill/>
        </a:ln>
      </xdr:spPr>
    </xdr:pic>
    <xdr:clientData/>
  </xdr:twoCellAnchor>
  <xdr:twoCellAnchor>
    <xdr:from>
      <xdr:col>0</xdr:col>
      <xdr:colOff>480695</xdr:colOff>
      <xdr:row>1594</xdr:row>
      <xdr:rowOff>40865</xdr:rowOff>
    </xdr:from>
    <xdr:to>
      <xdr:col>0</xdr:col>
      <xdr:colOff>1443766</xdr:colOff>
      <xdr:row>1596</xdr:row>
      <xdr:rowOff>65331</xdr:rowOff>
    </xdr:to>
    <xdr:sp macro="" textlink="">
      <xdr:nvSpPr>
        <xdr:cNvPr id="439" name="TextBox 310">
          <a:extLst>
            <a:ext uri="{FF2B5EF4-FFF2-40B4-BE49-F238E27FC236}">
              <a16:creationId xmlns:a16="http://schemas.microsoft.com/office/drawing/2014/main" id="{00000000-0008-0000-0000-0000B7010000}"/>
            </a:ext>
          </a:extLst>
        </xdr:cNvPr>
        <xdr:cNvSpPr txBox="1"/>
      </xdr:nvSpPr>
      <xdr:spPr>
        <a:xfrm>
          <a:off x="480695" y="395526895"/>
          <a:ext cx="962660" cy="481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500" b="1">
              <a:solidFill>
                <a:srgbClr val="008000"/>
              </a:solidFill>
            </a:rPr>
            <a:t>New B34</a:t>
          </a:r>
        </a:p>
      </xdr:txBody>
    </xdr:sp>
    <xdr:clientData/>
  </xdr:twoCellAnchor>
  <xdr:twoCellAnchor>
    <xdr:from>
      <xdr:col>0</xdr:col>
      <xdr:colOff>188707</xdr:colOff>
      <xdr:row>1599</xdr:row>
      <xdr:rowOff>31714</xdr:rowOff>
    </xdr:from>
    <xdr:to>
      <xdr:col>0</xdr:col>
      <xdr:colOff>1892001</xdr:colOff>
      <xdr:row>1603</xdr:row>
      <xdr:rowOff>65331</xdr:rowOff>
    </xdr:to>
    <xdr:sp macro="" textlink="">
      <xdr:nvSpPr>
        <xdr:cNvPr id="440" name="TextBox 310">
          <a:extLst>
            <a:ext uri="{FF2B5EF4-FFF2-40B4-BE49-F238E27FC236}">
              <a16:creationId xmlns:a16="http://schemas.microsoft.com/office/drawing/2014/main" id="{00000000-0008-0000-0000-0000B8010000}"/>
            </a:ext>
          </a:extLst>
        </xdr:cNvPr>
        <xdr:cNvSpPr txBox="1"/>
      </xdr:nvSpPr>
      <xdr:spPr>
        <a:xfrm>
          <a:off x="188595" y="396828010"/>
          <a:ext cx="1703070" cy="948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500" b="1">
              <a:solidFill>
                <a:srgbClr val="008000"/>
              </a:solidFill>
            </a:rPr>
            <a:t>Old B12</a:t>
          </a:r>
        </a:p>
        <a:p>
          <a:pPr algn="ctr"/>
          <a:r>
            <a:rPr lang="en-US" altLang="zh-CN" sz="1500" b="1">
              <a:solidFill>
                <a:srgbClr val="FF0000"/>
              </a:solidFill>
            </a:rPr>
            <a:t>(Discontinued)</a:t>
          </a:r>
        </a:p>
      </xdr:txBody>
    </xdr:sp>
    <xdr:clientData/>
  </xdr:twoCellAnchor>
  <xdr:twoCellAnchor>
    <xdr:from>
      <xdr:col>0</xdr:col>
      <xdr:colOff>112060</xdr:colOff>
      <xdr:row>1596</xdr:row>
      <xdr:rowOff>161738</xdr:rowOff>
    </xdr:from>
    <xdr:to>
      <xdr:col>0</xdr:col>
      <xdr:colOff>1985310</xdr:colOff>
      <xdr:row>1598</xdr:row>
      <xdr:rowOff>163008</xdr:rowOff>
    </xdr:to>
    <xdr:pic>
      <xdr:nvPicPr>
        <xdr:cNvPr id="441" name="图片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11760" y="396104745"/>
          <a:ext cx="1873250" cy="626110"/>
        </a:xfrm>
        <a:prstGeom prst="rect">
          <a:avLst/>
        </a:prstGeom>
        <a:noFill/>
        <a:ln w="9525">
          <a:noFill/>
        </a:ln>
      </xdr:spPr>
    </xdr:pic>
    <xdr:clientData/>
  </xdr:twoCellAnchor>
  <xdr:twoCellAnchor>
    <xdr:from>
      <xdr:col>0</xdr:col>
      <xdr:colOff>142577</xdr:colOff>
      <xdr:row>1591</xdr:row>
      <xdr:rowOff>11206</xdr:rowOff>
    </xdr:from>
    <xdr:to>
      <xdr:col>0</xdr:col>
      <xdr:colOff>1886922</xdr:colOff>
      <xdr:row>1594</xdr:row>
      <xdr:rowOff>12476</xdr:rowOff>
    </xdr:to>
    <xdr:pic>
      <xdr:nvPicPr>
        <xdr:cNvPr id="442" name="图片 441">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42240" y="394811250"/>
          <a:ext cx="1744345" cy="687070"/>
        </a:xfrm>
        <a:prstGeom prst="rect">
          <a:avLst/>
        </a:prstGeom>
        <a:noFill/>
        <a:ln w="9525">
          <a:noFill/>
        </a:ln>
      </xdr:spPr>
    </xdr:pic>
    <xdr:clientData/>
  </xdr:twoCellAnchor>
  <xdr:twoCellAnchor editAs="oneCell">
    <xdr:from>
      <xdr:col>1</xdr:col>
      <xdr:colOff>89647</xdr:colOff>
      <xdr:row>1590</xdr:row>
      <xdr:rowOff>156883</xdr:rowOff>
    </xdr:from>
    <xdr:to>
      <xdr:col>1</xdr:col>
      <xdr:colOff>1839967</xdr:colOff>
      <xdr:row>1602</xdr:row>
      <xdr:rowOff>36358</xdr:rowOff>
    </xdr:to>
    <xdr:pic>
      <xdr:nvPicPr>
        <xdr:cNvPr id="443" name="图片 44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31" cstate="email">
          <a:clrChange>
            <a:clrFrom>
              <a:srgbClr val="FFFFFF"/>
            </a:clrFrom>
            <a:clrTo>
              <a:srgbClr val="FFFFFF">
                <a:alpha val="0"/>
              </a:srgbClr>
            </a:clrTo>
          </a:clrChange>
        </a:blip>
        <a:stretch>
          <a:fillRect/>
        </a:stretch>
      </xdr:blipFill>
      <xdr:spPr>
        <a:xfrm>
          <a:off x="2497455" y="394728700"/>
          <a:ext cx="1748155" cy="2790190"/>
        </a:xfrm>
        <a:prstGeom prst="rect">
          <a:avLst/>
        </a:prstGeom>
      </xdr:spPr>
    </xdr:pic>
    <xdr:clientData/>
  </xdr:twoCellAnchor>
  <xdr:twoCellAnchor>
    <xdr:from>
      <xdr:col>0</xdr:col>
      <xdr:colOff>257734</xdr:colOff>
      <xdr:row>1633</xdr:row>
      <xdr:rowOff>44823</xdr:rowOff>
    </xdr:from>
    <xdr:to>
      <xdr:col>0</xdr:col>
      <xdr:colOff>1600124</xdr:colOff>
      <xdr:row>1639</xdr:row>
      <xdr:rowOff>100852</xdr:rowOff>
    </xdr:to>
    <xdr:pic>
      <xdr:nvPicPr>
        <xdr:cNvPr id="444" name="图片 443">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132" cstate="email"/>
        <a:stretch>
          <a:fillRect/>
        </a:stretch>
      </xdr:blipFill>
      <xdr:spPr>
        <a:xfrm>
          <a:off x="257175" y="404613745"/>
          <a:ext cx="1342390" cy="1427480"/>
        </a:xfrm>
        <a:prstGeom prst="rect">
          <a:avLst/>
        </a:prstGeom>
        <a:noFill/>
        <a:ln w="9525">
          <a:noFill/>
        </a:ln>
      </xdr:spPr>
    </xdr:pic>
    <xdr:clientData/>
  </xdr:twoCellAnchor>
  <xdr:twoCellAnchor>
    <xdr:from>
      <xdr:col>1</xdr:col>
      <xdr:colOff>235322</xdr:colOff>
      <xdr:row>1633</xdr:row>
      <xdr:rowOff>179294</xdr:rowOff>
    </xdr:from>
    <xdr:to>
      <xdr:col>1</xdr:col>
      <xdr:colOff>1720034</xdr:colOff>
      <xdr:row>1640</xdr:row>
      <xdr:rowOff>135377</xdr:rowOff>
    </xdr:to>
    <xdr:pic>
      <xdr:nvPicPr>
        <xdr:cNvPr id="445" name="图片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65" cstate="email"/>
        <a:stretch>
          <a:fillRect/>
        </a:stretch>
      </xdr:blipFill>
      <xdr:spPr>
        <a:xfrm>
          <a:off x="2642870" y="404748365"/>
          <a:ext cx="1484630" cy="1556385"/>
        </a:xfrm>
        <a:prstGeom prst="rect">
          <a:avLst/>
        </a:prstGeom>
        <a:noFill/>
        <a:ln w="9525">
          <a:noFill/>
        </a:ln>
      </xdr:spPr>
    </xdr:pic>
    <xdr:clientData/>
  </xdr:twoCellAnchor>
  <xdr:twoCellAnchor>
    <xdr:from>
      <xdr:col>0</xdr:col>
      <xdr:colOff>309281</xdr:colOff>
      <xdr:row>1683</xdr:row>
      <xdr:rowOff>44824</xdr:rowOff>
    </xdr:from>
    <xdr:to>
      <xdr:col>0</xdr:col>
      <xdr:colOff>1651671</xdr:colOff>
      <xdr:row>1688</xdr:row>
      <xdr:rowOff>63313</xdr:rowOff>
    </xdr:to>
    <xdr:pic>
      <xdr:nvPicPr>
        <xdr:cNvPr id="447" name="图片 446">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133" cstate="email"/>
        <a:stretch>
          <a:fillRect/>
        </a:stretch>
      </xdr:blipFill>
      <xdr:spPr>
        <a:xfrm>
          <a:off x="309245" y="416043745"/>
          <a:ext cx="1342390" cy="1161415"/>
        </a:xfrm>
        <a:prstGeom prst="rect">
          <a:avLst/>
        </a:prstGeom>
        <a:noFill/>
        <a:ln w="9525">
          <a:noFill/>
        </a:ln>
      </xdr:spPr>
    </xdr:pic>
    <xdr:clientData/>
  </xdr:twoCellAnchor>
  <xdr:twoCellAnchor>
    <xdr:from>
      <xdr:col>1</xdr:col>
      <xdr:colOff>156883</xdr:colOff>
      <xdr:row>1746</xdr:row>
      <xdr:rowOff>347381</xdr:rowOff>
    </xdr:from>
    <xdr:to>
      <xdr:col>1</xdr:col>
      <xdr:colOff>1641595</xdr:colOff>
      <xdr:row>1751</xdr:row>
      <xdr:rowOff>112964</xdr:rowOff>
    </xdr:to>
    <xdr:pic>
      <xdr:nvPicPr>
        <xdr:cNvPr id="448" name="图片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134" cstate="email"/>
        <a:stretch>
          <a:fillRect/>
        </a:stretch>
      </xdr:blipFill>
      <xdr:spPr>
        <a:xfrm>
          <a:off x="2564765" y="430629695"/>
          <a:ext cx="1484630" cy="1026795"/>
        </a:xfrm>
        <a:prstGeom prst="rect">
          <a:avLst/>
        </a:prstGeom>
        <a:noFill/>
        <a:ln w="9525">
          <a:noFill/>
        </a:ln>
      </xdr:spPr>
    </xdr:pic>
    <xdr:clientData/>
  </xdr:twoCellAnchor>
  <xdr:twoCellAnchor>
    <xdr:from>
      <xdr:col>0</xdr:col>
      <xdr:colOff>212911</xdr:colOff>
      <xdr:row>1746</xdr:row>
      <xdr:rowOff>268942</xdr:rowOff>
    </xdr:from>
    <xdr:to>
      <xdr:col>0</xdr:col>
      <xdr:colOff>1555301</xdr:colOff>
      <xdr:row>1750</xdr:row>
      <xdr:rowOff>22414</xdr:rowOff>
    </xdr:to>
    <xdr:pic>
      <xdr:nvPicPr>
        <xdr:cNvPr id="450" name="图片 449">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135" cstate="email"/>
        <a:stretch>
          <a:fillRect/>
        </a:stretch>
      </xdr:blipFill>
      <xdr:spPr>
        <a:xfrm>
          <a:off x="212725" y="430629695"/>
          <a:ext cx="1342390" cy="708025"/>
        </a:xfrm>
        <a:prstGeom prst="rect">
          <a:avLst/>
        </a:prstGeom>
        <a:noFill/>
        <a:ln w="9525">
          <a:noFill/>
        </a:ln>
      </xdr:spPr>
    </xdr:pic>
    <xdr:clientData/>
  </xdr:twoCellAnchor>
  <xdr:twoCellAnchor>
    <xdr:from>
      <xdr:col>1</xdr:col>
      <xdr:colOff>191621</xdr:colOff>
      <xdr:row>1845</xdr:row>
      <xdr:rowOff>174810</xdr:rowOff>
    </xdr:from>
    <xdr:to>
      <xdr:col>1</xdr:col>
      <xdr:colOff>1676333</xdr:colOff>
      <xdr:row>1852</xdr:row>
      <xdr:rowOff>130893</xdr:rowOff>
    </xdr:to>
    <xdr:pic>
      <xdr:nvPicPr>
        <xdr:cNvPr id="451" name="图片 450">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65" cstate="email"/>
        <a:stretch>
          <a:fillRect/>
        </a:stretch>
      </xdr:blipFill>
      <xdr:spPr>
        <a:xfrm>
          <a:off x="2599055" y="453207120"/>
          <a:ext cx="1484630" cy="1556385"/>
        </a:xfrm>
        <a:prstGeom prst="rect">
          <a:avLst/>
        </a:prstGeom>
        <a:noFill/>
        <a:ln w="9525">
          <a:noFill/>
        </a:ln>
      </xdr:spPr>
    </xdr:pic>
    <xdr:clientData/>
  </xdr:twoCellAnchor>
  <xdr:twoCellAnchor>
    <xdr:from>
      <xdr:col>1</xdr:col>
      <xdr:colOff>257736</xdr:colOff>
      <xdr:row>1898</xdr:row>
      <xdr:rowOff>0</xdr:rowOff>
    </xdr:from>
    <xdr:to>
      <xdr:col>1</xdr:col>
      <xdr:colOff>1742448</xdr:colOff>
      <xdr:row>1904</xdr:row>
      <xdr:rowOff>146583</xdr:rowOff>
    </xdr:to>
    <xdr:pic>
      <xdr:nvPicPr>
        <xdr:cNvPr id="453" name="图片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65" cstate="email"/>
        <a:stretch>
          <a:fillRect/>
        </a:stretch>
      </xdr:blipFill>
      <xdr:spPr>
        <a:xfrm>
          <a:off x="2665095" y="465148295"/>
          <a:ext cx="1485265" cy="1517650"/>
        </a:xfrm>
        <a:prstGeom prst="rect">
          <a:avLst/>
        </a:prstGeom>
        <a:noFill/>
        <a:ln w="9525">
          <a:noFill/>
        </a:ln>
      </xdr:spPr>
    </xdr:pic>
    <xdr:clientData/>
  </xdr:twoCellAnchor>
  <xdr:twoCellAnchor>
    <xdr:from>
      <xdr:col>0</xdr:col>
      <xdr:colOff>425823</xdr:colOff>
      <xdr:row>1845</xdr:row>
      <xdr:rowOff>123265</xdr:rowOff>
    </xdr:from>
    <xdr:to>
      <xdr:col>0</xdr:col>
      <xdr:colOff>1776468</xdr:colOff>
      <xdr:row>1851</xdr:row>
      <xdr:rowOff>70046</xdr:rowOff>
    </xdr:to>
    <xdr:pic>
      <xdr:nvPicPr>
        <xdr:cNvPr id="457" name="图片 456">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5450" y="453155685"/>
          <a:ext cx="1350645" cy="1318260"/>
        </a:xfrm>
        <a:prstGeom prst="rect">
          <a:avLst/>
        </a:prstGeom>
        <a:noFill/>
        <a:ln w="9525">
          <a:noFill/>
        </a:ln>
      </xdr:spPr>
    </xdr:pic>
    <xdr:clientData/>
  </xdr:twoCellAnchor>
  <xdr:twoCellAnchor editAs="oneCell">
    <xdr:from>
      <xdr:col>1</xdr:col>
      <xdr:colOff>324971</xdr:colOff>
      <xdr:row>2343</xdr:row>
      <xdr:rowOff>123266</xdr:rowOff>
    </xdr:from>
    <xdr:to>
      <xdr:col>1</xdr:col>
      <xdr:colOff>1557608</xdr:colOff>
      <xdr:row>2347</xdr:row>
      <xdr:rowOff>109759</xdr:rowOff>
    </xdr:to>
    <xdr:pic>
      <xdr:nvPicPr>
        <xdr:cNvPr id="27" name="图片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36" cstate="email"/>
        <a:stretch>
          <a:fillRect/>
        </a:stretch>
      </xdr:blipFill>
      <xdr:spPr>
        <a:xfrm>
          <a:off x="2732405" y="569981715"/>
          <a:ext cx="1232535" cy="900430"/>
        </a:xfrm>
        <a:prstGeom prst="rect">
          <a:avLst/>
        </a:prstGeom>
      </xdr:spPr>
    </xdr:pic>
    <xdr:clientData/>
  </xdr:twoCellAnchor>
  <xdr:twoCellAnchor editAs="oneCell">
    <xdr:from>
      <xdr:col>0</xdr:col>
      <xdr:colOff>571500</xdr:colOff>
      <xdr:row>2347</xdr:row>
      <xdr:rowOff>44821</xdr:rowOff>
    </xdr:from>
    <xdr:to>
      <xdr:col>0</xdr:col>
      <xdr:colOff>1474562</xdr:colOff>
      <xdr:row>2355</xdr:row>
      <xdr:rowOff>748</xdr:rowOff>
    </xdr:to>
    <xdr:pic>
      <xdr:nvPicPr>
        <xdr:cNvPr id="470" name="图片 469">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137" cstate="email"/>
        <a:stretch>
          <a:fillRect/>
        </a:stretch>
      </xdr:blipFill>
      <xdr:spPr>
        <a:xfrm>
          <a:off x="571500" y="570817375"/>
          <a:ext cx="902970" cy="1784985"/>
        </a:xfrm>
        <a:prstGeom prst="rect">
          <a:avLst/>
        </a:prstGeom>
      </xdr:spPr>
    </xdr:pic>
    <xdr:clientData/>
  </xdr:twoCellAnchor>
  <xdr:twoCellAnchor editAs="oneCell">
    <xdr:from>
      <xdr:col>1</xdr:col>
      <xdr:colOff>459439</xdr:colOff>
      <xdr:row>2348</xdr:row>
      <xdr:rowOff>168091</xdr:rowOff>
    </xdr:from>
    <xdr:to>
      <xdr:col>1</xdr:col>
      <xdr:colOff>1456764</xdr:colOff>
      <xdr:row>2359</xdr:row>
      <xdr:rowOff>91023</xdr:rowOff>
    </xdr:to>
    <xdr:pic>
      <xdr:nvPicPr>
        <xdr:cNvPr id="471" name="图片 470">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138" cstate="email"/>
        <a:stretch>
          <a:fillRect/>
        </a:stretch>
      </xdr:blipFill>
      <xdr:spPr>
        <a:xfrm rot="5400000">
          <a:off x="2146935" y="571889255"/>
          <a:ext cx="2437765" cy="997585"/>
        </a:xfrm>
        <a:prstGeom prst="rect">
          <a:avLst/>
        </a:prstGeom>
      </xdr:spPr>
    </xdr:pic>
    <xdr:clientData/>
  </xdr:twoCellAnchor>
  <xdr:twoCellAnchor editAs="oneCell">
    <xdr:from>
      <xdr:col>0</xdr:col>
      <xdr:colOff>672352</xdr:colOff>
      <xdr:row>2396</xdr:row>
      <xdr:rowOff>168088</xdr:rowOff>
    </xdr:from>
    <xdr:to>
      <xdr:col>0</xdr:col>
      <xdr:colOff>1575414</xdr:colOff>
      <xdr:row>2404</xdr:row>
      <xdr:rowOff>119533</xdr:rowOff>
    </xdr:to>
    <xdr:pic>
      <xdr:nvPicPr>
        <xdr:cNvPr id="472" name="图片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137" cstate="email"/>
        <a:stretch>
          <a:fillRect/>
        </a:stretch>
      </xdr:blipFill>
      <xdr:spPr>
        <a:xfrm>
          <a:off x="671830" y="582141965"/>
          <a:ext cx="902970" cy="1780540"/>
        </a:xfrm>
        <a:prstGeom prst="rect">
          <a:avLst/>
        </a:prstGeom>
      </xdr:spPr>
    </xdr:pic>
    <xdr:clientData/>
  </xdr:twoCellAnchor>
  <xdr:twoCellAnchor editAs="oneCell">
    <xdr:from>
      <xdr:col>1</xdr:col>
      <xdr:colOff>100852</xdr:colOff>
      <xdr:row>2388</xdr:row>
      <xdr:rowOff>11207</xdr:rowOff>
    </xdr:from>
    <xdr:to>
      <xdr:col>1</xdr:col>
      <xdr:colOff>1770527</xdr:colOff>
      <xdr:row>2393</xdr:row>
      <xdr:rowOff>89813</xdr:rowOff>
    </xdr:to>
    <xdr:pic>
      <xdr:nvPicPr>
        <xdr:cNvPr id="473" name="图片 472">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139" cstate="email"/>
        <a:stretch>
          <a:fillRect/>
        </a:stretch>
      </xdr:blipFill>
      <xdr:spPr>
        <a:xfrm>
          <a:off x="2508250" y="580156320"/>
          <a:ext cx="1670050" cy="1221740"/>
        </a:xfrm>
        <a:prstGeom prst="rect">
          <a:avLst/>
        </a:prstGeom>
      </xdr:spPr>
    </xdr:pic>
    <xdr:clientData/>
  </xdr:twoCellAnchor>
  <xdr:twoCellAnchor editAs="oneCell">
    <xdr:from>
      <xdr:col>1</xdr:col>
      <xdr:colOff>212911</xdr:colOff>
      <xdr:row>2395</xdr:row>
      <xdr:rowOff>123267</xdr:rowOff>
    </xdr:from>
    <xdr:to>
      <xdr:col>1</xdr:col>
      <xdr:colOff>1705050</xdr:colOff>
      <xdr:row>2411</xdr:row>
      <xdr:rowOff>114997</xdr:rowOff>
    </xdr:to>
    <xdr:pic>
      <xdr:nvPicPr>
        <xdr:cNvPr id="474" name="图片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140" cstate="email"/>
        <a:stretch>
          <a:fillRect/>
        </a:stretch>
      </xdr:blipFill>
      <xdr:spPr>
        <a:xfrm rot="5400000">
          <a:off x="1541780" y="582947145"/>
          <a:ext cx="3649345" cy="1492250"/>
        </a:xfrm>
        <a:prstGeom prst="rect">
          <a:avLst/>
        </a:prstGeom>
      </xdr:spPr>
    </xdr:pic>
    <xdr:clientData/>
  </xdr:twoCellAnchor>
  <xdr:twoCellAnchor editAs="oneCell">
    <xdr:from>
      <xdr:col>0</xdr:col>
      <xdr:colOff>672353</xdr:colOff>
      <xdr:row>2454</xdr:row>
      <xdr:rowOff>78442</xdr:rowOff>
    </xdr:from>
    <xdr:to>
      <xdr:col>0</xdr:col>
      <xdr:colOff>1575415</xdr:colOff>
      <xdr:row>2462</xdr:row>
      <xdr:rowOff>27834</xdr:rowOff>
    </xdr:to>
    <xdr:pic>
      <xdr:nvPicPr>
        <xdr:cNvPr id="475" name="图片 474">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141" cstate="email"/>
        <a:stretch>
          <a:fillRect/>
        </a:stretch>
      </xdr:blipFill>
      <xdr:spPr>
        <a:xfrm>
          <a:off x="671830" y="595311230"/>
          <a:ext cx="902970" cy="1778000"/>
        </a:xfrm>
        <a:prstGeom prst="rect">
          <a:avLst/>
        </a:prstGeom>
      </xdr:spPr>
    </xdr:pic>
    <xdr:clientData/>
  </xdr:twoCellAnchor>
  <xdr:twoCellAnchor editAs="oneCell">
    <xdr:from>
      <xdr:col>1</xdr:col>
      <xdr:colOff>168089</xdr:colOff>
      <xdr:row>2445</xdr:row>
      <xdr:rowOff>123267</xdr:rowOff>
    </xdr:from>
    <xdr:to>
      <xdr:col>1</xdr:col>
      <xdr:colOff>1836287</xdr:colOff>
      <xdr:row>2450</xdr:row>
      <xdr:rowOff>201874</xdr:rowOff>
    </xdr:to>
    <xdr:pic>
      <xdr:nvPicPr>
        <xdr:cNvPr id="476" name="图片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139" cstate="email"/>
        <a:stretch>
          <a:fillRect/>
        </a:stretch>
      </xdr:blipFill>
      <xdr:spPr>
        <a:xfrm>
          <a:off x="2575560" y="593298915"/>
          <a:ext cx="1668145" cy="1221105"/>
        </a:xfrm>
        <a:prstGeom prst="rect">
          <a:avLst/>
        </a:prstGeom>
      </xdr:spPr>
    </xdr:pic>
    <xdr:clientData/>
  </xdr:twoCellAnchor>
  <xdr:twoCellAnchor editAs="oneCell">
    <xdr:from>
      <xdr:col>1</xdr:col>
      <xdr:colOff>257735</xdr:colOff>
      <xdr:row>2453</xdr:row>
      <xdr:rowOff>44826</xdr:rowOff>
    </xdr:from>
    <xdr:to>
      <xdr:col>1</xdr:col>
      <xdr:colOff>1749874</xdr:colOff>
      <xdr:row>2469</xdr:row>
      <xdr:rowOff>34502</xdr:rowOff>
    </xdr:to>
    <xdr:pic>
      <xdr:nvPicPr>
        <xdr:cNvPr id="477" name="图片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140" cstate="email"/>
        <a:stretch>
          <a:fillRect/>
        </a:stretch>
      </xdr:blipFill>
      <xdr:spPr>
        <a:xfrm rot="5400000">
          <a:off x="1587500" y="596126570"/>
          <a:ext cx="3647440" cy="1492250"/>
        </a:xfrm>
        <a:prstGeom prst="rect">
          <a:avLst/>
        </a:prstGeom>
      </xdr:spPr>
    </xdr:pic>
    <xdr:clientData/>
  </xdr:twoCellAnchor>
  <xdr:twoCellAnchor editAs="oneCell">
    <xdr:from>
      <xdr:col>0</xdr:col>
      <xdr:colOff>616322</xdr:colOff>
      <xdr:row>2523</xdr:row>
      <xdr:rowOff>156882</xdr:rowOff>
    </xdr:from>
    <xdr:to>
      <xdr:col>0</xdr:col>
      <xdr:colOff>1519384</xdr:colOff>
      <xdr:row>2531</xdr:row>
      <xdr:rowOff>108327</xdr:rowOff>
    </xdr:to>
    <xdr:pic>
      <xdr:nvPicPr>
        <xdr:cNvPr id="478" name="图片 477">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137" cstate="email"/>
        <a:stretch>
          <a:fillRect/>
        </a:stretch>
      </xdr:blipFill>
      <xdr:spPr>
        <a:xfrm>
          <a:off x="615950" y="611163370"/>
          <a:ext cx="902970" cy="1779905"/>
        </a:xfrm>
        <a:prstGeom prst="rect">
          <a:avLst/>
        </a:prstGeom>
      </xdr:spPr>
    </xdr:pic>
    <xdr:clientData/>
  </xdr:twoCellAnchor>
  <xdr:twoCellAnchor editAs="oneCell">
    <xdr:from>
      <xdr:col>1</xdr:col>
      <xdr:colOff>112058</xdr:colOff>
      <xdr:row>2515</xdr:row>
      <xdr:rowOff>11207</xdr:rowOff>
    </xdr:from>
    <xdr:to>
      <xdr:col>1</xdr:col>
      <xdr:colOff>1781733</xdr:colOff>
      <xdr:row>2520</xdr:row>
      <xdr:rowOff>89814</xdr:rowOff>
    </xdr:to>
    <xdr:pic>
      <xdr:nvPicPr>
        <xdr:cNvPr id="479" name="图片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39" cstate="email"/>
        <a:stretch>
          <a:fillRect/>
        </a:stretch>
      </xdr:blipFill>
      <xdr:spPr>
        <a:xfrm>
          <a:off x="2519680" y="609188520"/>
          <a:ext cx="1669415" cy="1221740"/>
        </a:xfrm>
        <a:prstGeom prst="rect">
          <a:avLst/>
        </a:prstGeom>
      </xdr:spPr>
    </xdr:pic>
    <xdr:clientData/>
  </xdr:twoCellAnchor>
  <xdr:twoCellAnchor editAs="oneCell">
    <xdr:from>
      <xdr:col>1</xdr:col>
      <xdr:colOff>201704</xdr:colOff>
      <xdr:row>2522</xdr:row>
      <xdr:rowOff>123266</xdr:rowOff>
    </xdr:from>
    <xdr:to>
      <xdr:col>1</xdr:col>
      <xdr:colOff>1693843</xdr:colOff>
      <xdr:row>2538</xdr:row>
      <xdr:rowOff>114996</xdr:rowOff>
    </xdr:to>
    <xdr:pic>
      <xdr:nvPicPr>
        <xdr:cNvPr id="480" name="图片 479">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140" cstate="email"/>
        <a:stretch>
          <a:fillRect/>
        </a:stretch>
      </xdr:blipFill>
      <xdr:spPr>
        <a:xfrm rot="5400000">
          <a:off x="1530985" y="611979345"/>
          <a:ext cx="3649345" cy="1492250"/>
        </a:xfrm>
        <a:prstGeom prst="rect">
          <a:avLst/>
        </a:prstGeom>
      </xdr:spPr>
    </xdr:pic>
    <xdr:clientData/>
  </xdr:twoCellAnchor>
  <xdr:twoCellAnchor editAs="oneCell">
    <xdr:from>
      <xdr:col>1</xdr:col>
      <xdr:colOff>347383</xdr:colOff>
      <xdr:row>2558</xdr:row>
      <xdr:rowOff>44824</xdr:rowOff>
    </xdr:from>
    <xdr:to>
      <xdr:col>1</xdr:col>
      <xdr:colOff>1344706</xdr:colOff>
      <xdr:row>2561</xdr:row>
      <xdr:rowOff>89691</xdr:rowOff>
    </xdr:to>
    <xdr:pic>
      <xdr:nvPicPr>
        <xdr:cNvPr id="481" name="图片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42" cstate="email"/>
        <a:stretch>
          <a:fillRect/>
        </a:stretch>
      </xdr:blipFill>
      <xdr:spPr>
        <a:xfrm>
          <a:off x="2755265" y="619051975"/>
          <a:ext cx="996950" cy="730885"/>
        </a:xfrm>
        <a:prstGeom prst="rect">
          <a:avLst/>
        </a:prstGeom>
      </xdr:spPr>
    </xdr:pic>
    <xdr:clientData/>
  </xdr:twoCellAnchor>
  <xdr:twoCellAnchor editAs="oneCell">
    <xdr:from>
      <xdr:col>1</xdr:col>
      <xdr:colOff>33618</xdr:colOff>
      <xdr:row>2587</xdr:row>
      <xdr:rowOff>22412</xdr:rowOff>
    </xdr:from>
    <xdr:to>
      <xdr:col>1</xdr:col>
      <xdr:colOff>1943804</xdr:colOff>
      <xdr:row>2592</xdr:row>
      <xdr:rowOff>109380</xdr:rowOff>
    </xdr:to>
    <xdr:pic>
      <xdr:nvPicPr>
        <xdr:cNvPr id="482" name="图片 481">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114" cstate="email"/>
        <a:stretch>
          <a:fillRect/>
        </a:stretch>
      </xdr:blipFill>
      <xdr:spPr>
        <a:xfrm>
          <a:off x="2440940" y="625826790"/>
          <a:ext cx="1908810" cy="1397635"/>
        </a:xfrm>
        <a:prstGeom prst="rect">
          <a:avLst/>
        </a:prstGeom>
      </xdr:spPr>
    </xdr:pic>
    <xdr:clientData/>
  </xdr:twoCellAnchor>
  <xdr:twoCellAnchor editAs="oneCell">
    <xdr:from>
      <xdr:col>0</xdr:col>
      <xdr:colOff>493059</xdr:colOff>
      <xdr:row>2585</xdr:row>
      <xdr:rowOff>145676</xdr:rowOff>
    </xdr:from>
    <xdr:to>
      <xdr:col>0</xdr:col>
      <xdr:colOff>1658472</xdr:colOff>
      <xdr:row>2593</xdr:row>
      <xdr:rowOff>146119</xdr:rowOff>
    </xdr:to>
    <xdr:pic>
      <xdr:nvPicPr>
        <xdr:cNvPr id="483" name="图片 482" descr="C:\DOCUME~1\APEX07~1\LOCALS~1\Temp\360zip$Temp\360$0\C_B73_7D1110.png">
          <a:extLst>
            <a:ext uri="{FF2B5EF4-FFF2-40B4-BE49-F238E27FC236}">
              <a16:creationId xmlns:a16="http://schemas.microsoft.com/office/drawing/2014/main" id="{00000000-0008-0000-0000-0000E3010000}"/>
            </a:ext>
          </a:extLst>
        </xdr:cNvPr>
        <xdr:cNvPicPr/>
      </xdr:nvPicPr>
      <xdr:blipFill>
        <a:blip xmlns:r="http://schemas.openxmlformats.org/officeDocument/2006/relationships" r:embed="rId143" cstate="email"/>
        <a:srcRect/>
        <a:stretch>
          <a:fillRect/>
        </a:stretch>
      </xdr:blipFill>
      <xdr:spPr>
        <a:xfrm>
          <a:off x="492760" y="625492780"/>
          <a:ext cx="1165225" cy="1997075"/>
        </a:xfrm>
        <a:prstGeom prst="rect">
          <a:avLst/>
        </a:prstGeom>
        <a:noFill/>
        <a:ln>
          <a:noFill/>
        </a:ln>
      </xdr:spPr>
    </xdr:pic>
    <xdr:clientData/>
  </xdr:twoCellAnchor>
  <xdr:twoCellAnchor editAs="oneCell">
    <xdr:from>
      <xdr:col>1</xdr:col>
      <xdr:colOff>78441</xdr:colOff>
      <xdr:row>2969</xdr:row>
      <xdr:rowOff>33618</xdr:rowOff>
    </xdr:from>
    <xdr:to>
      <xdr:col>1</xdr:col>
      <xdr:colOff>1990001</xdr:colOff>
      <xdr:row>2975</xdr:row>
      <xdr:rowOff>48583</xdr:rowOff>
    </xdr:to>
    <xdr:pic>
      <xdr:nvPicPr>
        <xdr:cNvPr id="489" name="图片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144" cstate="email"/>
        <a:stretch>
          <a:fillRect/>
        </a:stretch>
      </xdr:blipFill>
      <xdr:spPr>
        <a:xfrm>
          <a:off x="2486025" y="713833345"/>
          <a:ext cx="1909445" cy="1386840"/>
        </a:xfrm>
        <a:prstGeom prst="rect">
          <a:avLst/>
        </a:prstGeom>
      </xdr:spPr>
    </xdr:pic>
    <xdr:clientData/>
  </xdr:twoCellAnchor>
  <xdr:twoCellAnchor editAs="oneCell">
    <xdr:from>
      <xdr:col>0</xdr:col>
      <xdr:colOff>358589</xdr:colOff>
      <xdr:row>2966</xdr:row>
      <xdr:rowOff>179293</xdr:rowOff>
    </xdr:from>
    <xdr:to>
      <xdr:col>0</xdr:col>
      <xdr:colOff>2926640</xdr:colOff>
      <xdr:row>2978</xdr:row>
      <xdr:rowOff>44824</xdr:rowOff>
    </xdr:to>
    <xdr:pic>
      <xdr:nvPicPr>
        <xdr:cNvPr id="490" name="图片 489" descr="C:\DOCUME~1\APEX07~1\LOCALS~1\Temp\360zip$Temp\360$1\C_B64_6Z7110.png">
          <a:extLst>
            <a:ext uri="{FF2B5EF4-FFF2-40B4-BE49-F238E27FC236}">
              <a16:creationId xmlns:a16="http://schemas.microsoft.com/office/drawing/2014/main" id="{00000000-0008-0000-0000-0000EA010000}"/>
            </a:ext>
          </a:extLst>
        </xdr:cNvPr>
        <xdr:cNvPicPr/>
      </xdr:nvPicPr>
      <xdr:blipFill>
        <a:blip xmlns:r="http://schemas.openxmlformats.org/officeDocument/2006/relationships" r:embed="rId145" cstate="email"/>
        <a:srcRect/>
        <a:stretch>
          <a:fillRect/>
        </a:stretch>
      </xdr:blipFill>
      <xdr:spPr>
        <a:xfrm>
          <a:off x="358140" y="713293595"/>
          <a:ext cx="2566035" cy="2608580"/>
        </a:xfrm>
        <a:prstGeom prst="rect">
          <a:avLst/>
        </a:prstGeom>
        <a:noFill/>
        <a:ln>
          <a:noFill/>
        </a:ln>
      </xdr:spPr>
    </xdr:pic>
    <xdr:clientData/>
  </xdr:twoCellAnchor>
  <xdr:twoCellAnchor>
    <xdr:from>
      <xdr:col>0</xdr:col>
      <xdr:colOff>302559</xdr:colOff>
      <xdr:row>510</xdr:row>
      <xdr:rowOff>67235</xdr:rowOff>
    </xdr:from>
    <xdr:to>
      <xdr:col>0</xdr:col>
      <xdr:colOff>1694079</xdr:colOff>
      <xdr:row>514</xdr:row>
      <xdr:rowOff>11049</xdr:rowOff>
    </xdr:to>
    <xdr:pic>
      <xdr:nvPicPr>
        <xdr:cNvPr id="492" name="图片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46" cstate="email">
          <a:clrChange>
            <a:clrFrom>
              <a:srgbClr val="EEF2FB"/>
            </a:clrFrom>
            <a:clrTo>
              <a:srgbClr val="EEF2FB">
                <a:alpha val="0"/>
              </a:srgbClr>
            </a:clrTo>
          </a:clrChange>
        </a:blip>
        <a:stretch>
          <a:fillRect/>
        </a:stretch>
      </xdr:blipFill>
      <xdr:spPr>
        <a:xfrm>
          <a:off x="302260" y="130469640"/>
          <a:ext cx="1391285" cy="858520"/>
        </a:xfrm>
        <a:prstGeom prst="rect">
          <a:avLst/>
        </a:prstGeom>
        <a:noFill/>
        <a:ln w="9525">
          <a:noFill/>
        </a:ln>
      </xdr:spPr>
    </xdr:pic>
    <xdr:clientData/>
  </xdr:twoCellAnchor>
  <xdr:oneCellAnchor>
    <xdr:from>
      <xdr:col>0</xdr:col>
      <xdr:colOff>112058</xdr:colOff>
      <xdr:row>740</xdr:row>
      <xdr:rowOff>257735</xdr:rowOff>
    </xdr:from>
    <xdr:ext cx="1848971" cy="668196"/>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1760" y="185435875"/>
          <a:ext cx="1849120" cy="668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altLang="zh-CN" sz="1200" b="1">
              <a:solidFill>
                <a:srgbClr val="FF0000"/>
              </a:solidFill>
              <a:latin typeface="+mn-lt"/>
            </a:rPr>
            <a:t>(Chip back</a:t>
          </a:r>
          <a:r>
            <a:rPr lang="en-US" altLang="zh-CN" sz="1200" b="1" baseline="0">
              <a:solidFill>
                <a:srgbClr val="FF0000"/>
              </a:solidFill>
              <a:latin typeface="+mn-lt"/>
            </a:rPr>
            <a:t> side with code"SNP11U/SNP11UC" Discontinued</a:t>
          </a:r>
          <a:r>
            <a:rPr lang="zh-CN" altLang="en-US" sz="1200" b="1" baseline="0">
              <a:solidFill>
                <a:srgbClr val="FF0000"/>
              </a:solidFill>
              <a:latin typeface="+mn-lt"/>
            </a:rPr>
            <a:t>）</a:t>
          </a:r>
          <a:endParaRPr lang="zh-CN" altLang="en-US" sz="1200" b="1">
            <a:solidFill>
              <a:srgbClr val="FF0000"/>
            </a:solidFill>
            <a:latin typeface="+mn-lt"/>
          </a:endParaRPr>
        </a:p>
      </xdr:txBody>
    </xdr:sp>
    <xdr:clientData/>
  </xdr:oneCellAnchor>
  <xdr:oneCellAnchor>
    <xdr:from>
      <xdr:col>0</xdr:col>
      <xdr:colOff>56029</xdr:colOff>
      <xdr:row>745</xdr:row>
      <xdr:rowOff>56028</xdr:rowOff>
    </xdr:from>
    <xdr:ext cx="1961029" cy="492571"/>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880" y="187398660"/>
          <a:ext cx="1960880"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zh-CN" altLang="en-US" sz="1200" b="1">
              <a:solidFill>
                <a:srgbClr val="FF0000"/>
              </a:solidFill>
              <a:latin typeface="+mn-lt"/>
            </a:rPr>
            <a:t>（</a:t>
          </a:r>
          <a:r>
            <a:rPr lang="en-US" altLang="zh-CN" sz="1200" b="1">
              <a:solidFill>
                <a:srgbClr val="FF0000"/>
              </a:solidFill>
              <a:latin typeface="+mn-lt"/>
            </a:rPr>
            <a:t>Chip Back Side with Code "1520" Discontinued</a:t>
          </a:r>
          <a:r>
            <a:rPr lang="zh-CN" altLang="en-US" sz="1200" b="1">
              <a:solidFill>
                <a:srgbClr val="FF0000"/>
              </a:solidFill>
              <a:latin typeface="+mn-lt"/>
            </a:rPr>
            <a:t>）</a:t>
          </a:r>
        </a:p>
      </xdr:txBody>
    </xdr:sp>
    <xdr:clientData/>
  </xdr:oneCellAnchor>
  <xdr:twoCellAnchor>
    <xdr:from>
      <xdr:col>0</xdr:col>
      <xdr:colOff>316248</xdr:colOff>
      <xdr:row>1301</xdr:row>
      <xdr:rowOff>123266</xdr:rowOff>
    </xdr:from>
    <xdr:to>
      <xdr:col>0</xdr:col>
      <xdr:colOff>1903748</xdr:colOff>
      <xdr:row>1305</xdr:row>
      <xdr:rowOff>57880</xdr:rowOff>
    </xdr:to>
    <xdr:pic>
      <xdr:nvPicPr>
        <xdr:cNvPr id="309" name="图片 308">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45" cstate="email"/>
        <a:stretch>
          <a:fillRect/>
        </a:stretch>
      </xdr:blipFill>
      <xdr:spPr>
        <a:xfrm rot="16200000">
          <a:off x="685165" y="316321440"/>
          <a:ext cx="848995" cy="1587500"/>
        </a:xfrm>
        <a:prstGeom prst="rect">
          <a:avLst/>
        </a:prstGeom>
        <a:noFill/>
        <a:ln w="9525">
          <a:noFill/>
        </a:ln>
      </xdr:spPr>
    </xdr:pic>
    <xdr:clientData/>
  </xdr:twoCellAnchor>
  <xdr:twoCellAnchor>
    <xdr:from>
      <xdr:col>1</xdr:col>
      <xdr:colOff>44823</xdr:colOff>
      <xdr:row>1300</xdr:row>
      <xdr:rowOff>134470</xdr:rowOff>
    </xdr:from>
    <xdr:to>
      <xdr:col>2</xdr:col>
      <xdr:colOff>64732</xdr:colOff>
      <xdr:row>1307</xdr:row>
      <xdr:rowOff>140185</xdr:rowOff>
    </xdr:to>
    <xdr:pic>
      <xdr:nvPicPr>
        <xdr:cNvPr id="310" name="图片 309">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93" cstate="email"/>
        <a:srcRect/>
        <a:stretch>
          <a:fillRect/>
        </a:stretch>
      </xdr:blipFill>
      <xdr:spPr>
        <a:xfrm>
          <a:off x="2452370" y="316473205"/>
          <a:ext cx="1856105" cy="1605915"/>
        </a:xfrm>
        <a:prstGeom prst="rect">
          <a:avLst/>
        </a:prstGeom>
        <a:noFill/>
        <a:ln w="9525">
          <a:noFill/>
        </a:ln>
      </xdr:spPr>
    </xdr:pic>
    <xdr:clientData/>
  </xdr:twoCellAnchor>
  <xdr:twoCellAnchor>
    <xdr:from>
      <xdr:col>0</xdr:col>
      <xdr:colOff>280147</xdr:colOff>
      <xdr:row>1318</xdr:row>
      <xdr:rowOff>44826</xdr:rowOff>
    </xdr:from>
    <xdr:to>
      <xdr:col>0</xdr:col>
      <xdr:colOff>1867647</xdr:colOff>
      <xdr:row>1321</xdr:row>
      <xdr:rowOff>169940</xdr:rowOff>
    </xdr:to>
    <xdr:pic>
      <xdr:nvPicPr>
        <xdr:cNvPr id="314" name="图片 313">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45" cstate="email"/>
        <a:stretch>
          <a:fillRect/>
        </a:stretch>
      </xdr:blipFill>
      <xdr:spPr>
        <a:xfrm rot="16200000">
          <a:off x="668020" y="320110485"/>
          <a:ext cx="810895" cy="1587500"/>
        </a:xfrm>
        <a:prstGeom prst="rect">
          <a:avLst/>
        </a:prstGeom>
        <a:noFill/>
        <a:ln w="9525">
          <a:noFill/>
        </a:ln>
      </xdr:spPr>
    </xdr:pic>
    <xdr:clientData/>
  </xdr:twoCellAnchor>
  <xdr:twoCellAnchor>
    <xdr:from>
      <xdr:col>1</xdr:col>
      <xdr:colOff>8722</xdr:colOff>
      <xdr:row>1317</xdr:row>
      <xdr:rowOff>56030</xdr:rowOff>
    </xdr:from>
    <xdr:to>
      <xdr:col>2</xdr:col>
      <xdr:colOff>28631</xdr:colOff>
      <xdr:row>1324</xdr:row>
      <xdr:rowOff>61745</xdr:rowOff>
    </xdr:to>
    <xdr:pic>
      <xdr:nvPicPr>
        <xdr:cNvPr id="315" name="图片 314">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93" cstate="email"/>
        <a:srcRect/>
        <a:stretch>
          <a:fillRect/>
        </a:stretch>
      </xdr:blipFill>
      <xdr:spPr>
        <a:xfrm>
          <a:off x="2416175" y="320281300"/>
          <a:ext cx="1856740" cy="1605915"/>
        </a:xfrm>
        <a:prstGeom prst="rect">
          <a:avLst/>
        </a:prstGeom>
        <a:noFill/>
        <a:ln w="9525">
          <a:noFill/>
        </a:ln>
      </xdr:spPr>
    </xdr:pic>
    <xdr:clientData/>
  </xdr:twoCellAnchor>
  <xdr:twoCellAnchor>
    <xdr:from>
      <xdr:col>0</xdr:col>
      <xdr:colOff>313764</xdr:colOff>
      <xdr:row>1451</xdr:row>
      <xdr:rowOff>153518</xdr:rowOff>
    </xdr:from>
    <xdr:to>
      <xdr:col>0</xdr:col>
      <xdr:colOff>1658694</xdr:colOff>
      <xdr:row>1455</xdr:row>
      <xdr:rowOff>142723</xdr:rowOff>
    </xdr:to>
    <xdr:pic>
      <xdr:nvPicPr>
        <xdr:cNvPr id="317" name="图片 316">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48" cstate="email"/>
        <a:stretch>
          <a:fillRect/>
        </a:stretch>
      </xdr:blipFill>
      <xdr:spPr>
        <a:xfrm rot="5400000">
          <a:off x="534035" y="350790510"/>
          <a:ext cx="903605" cy="1344930"/>
        </a:xfrm>
        <a:prstGeom prst="rect">
          <a:avLst/>
        </a:prstGeom>
        <a:noFill/>
        <a:ln w="9525">
          <a:noFill/>
        </a:ln>
      </xdr:spPr>
    </xdr:pic>
    <xdr:clientData/>
  </xdr:twoCellAnchor>
  <xdr:twoCellAnchor>
    <xdr:from>
      <xdr:col>1</xdr:col>
      <xdr:colOff>38846</xdr:colOff>
      <xdr:row>1453</xdr:row>
      <xdr:rowOff>137906</xdr:rowOff>
    </xdr:from>
    <xdr:to>
      <xdr:col>1</xdr:col>
      <xdr:colOff>1742551</xdr:colOff>
      <xdr:row>1463</xdr:row>
      <xdr:rowOff>189341</xdr:rowOff>
    </xdr:to>
    <xdr:pic>
      <xdr:nvPicPr>
        <xdr:cNvPr id="318" name="图片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55" cstate="email"/>
        <a:stretch>
          <a:fillRect/>
        </a:stretch>
      </xdr:blipFill>
      <xdr:spPr>
        <a:xfrm>
          <a:off x="2446655" y="351452815"/>
          <a:ext cx="1703705" cy="2337435"/>
        </a:xfrm>
        <a:prstGeom prst="rect">
          <a:avLst/>
        </a:prstGeom>
        <a:noFill/>
        <a:ln w="9525">
          <a:noFill/>
        </a:ln>
      </xdr:spPr>
    </xdr:pic>
    <xdr:clientData/>
  </xdr:twoCellAnchor>
  <xdr:twoCellAnchor editAs="oneCell">
    <xdr:from>
      <xdr:col>1</xdr:col>
      <xdr:colOff>30816</xdr:colOff>
      <xdr:row>1446</xdr:row>
      <xdr:rowOff>44823</xdr:rowOff>
    </xdr:from>
    <xdr:to>
      <xdr:col>1</xdr:col>
      <xdr:colOff>1791036</xdr:colOff>
      <xdr:row>1451</xdr:row>
      <xdr:rowOff>171150</xdr:rowOff>
    </xdr:to>
    <xdr:pic>
      <xdr:nvPicPr>
        <xdr:cNvPr id="330" name="图片 329" descr="J_ST1">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97" cstate="email">
          <a:clrChange>
            <a:clrFrom>
              <a:srgbClr val="FFFFFF">
                <a:alpha val="100000"/>
              </a:srgbClr>
            </a:clrFrom>
            <a:clrTo>
              <a:srgbClr val="FFFFFF">
                <a:alpha val="100000"/>
                <a:alpha val="0"/>
              </a:srgbClr>
            </a:clrTo>
          </a:clrChange>
        </a:blip>
        <a:srcRect/>
        <a:stretch>
          <a:fillRect/>
        </a:stretch>
      </xdr:blipFill>
      <xdr:spPr>
        <a:xfrm>
          <a:off x="2438400" y="349759270"/>
          <a:ext cx="1760220" cy="1269365"/>
        </a:xfrm>
        <a:prstGeom prst="rect">
          <a:avLst/>
        </a:prstGeom>
      </xdr:spPr>
    </xdr:pic>
    <xdr:clientData/>
  </xdr:twoCellAnchor>
  <xdr:twoCellAnchor>
    <xdr:from>
      <xdr:col>0</xdr:col>
      <xdr:colOff>179294</xdr:colOff>
      <xdr:row>1939</xdr:row>
      <xdr:rowOff>11207</xdr:rowOff>
    </xdr:from>
    <xdr:to>
      <xdr:col>0</xdr:col>
      <xdr:colOff>1529939</xdr:colOff>
      <xdr:row>1944</xdr:row>
      <xdr:rowOff>148489</xdr:rowOff>
    </xdr:to>
    <xdr:pic>
      <xdr:nvPicPr>
        <xdr:cNvPr id="333" name="图片 332">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9070" y="474531690"/>
          <a:ext cx="1350645" cy="1280160"/>
        </a:xfrm>
        <a:prstGeom prst="rect">
          <a:avLst/>
        </a:prstGeom>
        <a:noFill/>
        <a:ln w="9525">
          <a:noFill/>
        </a:ln>
      </xdr:spPr>
    </xdr:pic>
    <xdr:clientData/>
  </xdr:twoCellAnchor>
  <xdr:twoCellAnchor>
    <xdr:from>
      <xdr:col>1</xdr:col>
      <xdr:colOff>68648</xdr:colOff>
      <xdr:row>1938</xdr:row>
      <xdr:rowOff>89647</xdr:rowOff>
    </xdr:from>
    <xdr:to>
      <xdr:col>1</xdr:col>
      <xdr:colOff>1553360</xdr:colOff>
      <xdr:row>1946</xdr:row>
      <xdr:rowOff>45730</xdr:rowOff>
    </xdr:to>
    <xdr:pic>
      <xdr:nvPicPr>
        <xdr:cNvPr id="336" name="图片 335">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65"/>
        <a:stretch>
          <a:fillRect/>
        </a:stretch>
      </xdr:blipFill>
      <xdr:spPr>
        <a:xfrm>
          <a:off x="2476500" y="474381830"/>
          <a:ext cx="1484630" cy="1784985"/>
        </a:xfrm>
        <a:prstGeom prst="rect">
          <a:avLst/>
        </a:prstGeom>
        <a:noFill/>
        <a:ln w="9525">
          <a:noFill/>
        </a:ln>
      </xdr:spPr>
    </xdr:pic>
    <xdr:clientData/>
  </xdr:twoCellAnchor>
  <xdr:twoCellAnchor editAs="oneCell">
    <xdr:from>
      <xdr:col>0</xdr:col>
      <xdr:colOff>246529</xdr:colOff>
      <xdr:row>2671</xdr:row>
      <xdr:rowOff>78441</xdr:rowOff>
    </xdr:from>
    <xdr:to>
      <xdr:col>0</xdr:col>
      <xdr:colOff>1706495</xdr:colOff>
      <xdr:row>2676</xdr:row>
      <xdr:rowOff>171172</xdr:rowOff>
    </xdr:to>
    <xdr:pic>
      <xdr:nvPicPr>
        <xdr:cNvPr id="383" name="图片 382">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111" cstate="email"/>
        <a:srcRect/>
        <a:stretch>
          <a:fillRect/>
        </a:stretch>
      </xdr:blipFill>
      <xdr:spPr>
        <a:xfrm>
          <a:off x="246380" y="645587990"/>
          <a:ext cx="1459865" cy="1403350"/>
        </a:xfrm>
        <a:prstGeom prst="rect">
          <a:avLst/>
        </a:prstGeom>
      </xdr:spPr>
    </xdr:pic>
    <xdr:clientData/>
  </xdr:twoCellAnchor>
  <xdr:twoCellAnchor editAs="oneCell">
    <xdr:from>
      <xdr:col>1</xdr:col>
      <xdr:colOff>168886</xdr:colOff>
      <xdr:row>2671</xdr:row>
      <xdr:rowOff>132549</xdr:rowOff>
    </xdr:from>
    <xdr:to>
      <xdr:col>1</xdr:col>
      <xdr:colOff>1652066</xdr:colOff>
      <xdr:row>2678</xdr:row>
      <xdr:rowOff>0</xdr:rowOff>
    </xdr:to>
    <xdr:pic>
      <xdr:nvPicPr>
        <xdr:cNvPr id="387" name="图片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15" cstate="email"/>
        <a:stretch>
          <a:fillRect/>
        </a:stretch>
      </xdr:blipFill>
      <xdr:spPr>
        <a:xfrm>
          <a:off x="2576195" y="645641965"/>
          <a:ext cx="1483360" cy="1635760"/>
        </a:xfrm>
        <a:prstGeom prst="rect">
          <a:avLst/>
        </a:prstGeom>
      </xdr:spPr>
    </xdr:pic>
    <xdr:clientData/>
  </xdr:twoCellAnchor>
  <xdr:twoCellAnchor>
    <xdr:from>
      <xdr:col>0</xdr:col>
      <xdr:colOff>246529</xdr:colOff>
      <xdr:row>1790</xdr:row>
      <xdr:rowOff>190498</xdr:rowOff>
    </xdr:from>
    <xdr:to>
      <xdr:col>0</xdr:col>
      <xdr:colOff>1588919</xdr:colOff>
      <xdr:row>1793</xdr:row>
      <xdr:rowOff>268941</xdr:rowOff>
    </xdr:to>
    <xdr:pic>
      <xdr:nvPicPr>
        <xdr:cNvPr id="340" name="图片 339">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147" cstate="email"/>
        <a:stretch>
          <a:fillRect/>
        </a:stretch>
      </xdr:blipFill>
      <xdr:spPr>
        <a:xfrm>
          <a:off x="246380" y="440649360"/>
          <a:ext cx="1342390" cy="724535"/>
        </a:xfrm>
        <a:prstGeom prst="rect">
          <a:avLst/>
        </a:prstGeom>
        <a:noFill/>
        <a:ln w="9525">
          <a:noFill/>
        </a:ln>
      </xdr:spPr>
    </xdr:pic>
    <xdr:clientData/>
  </xdr:twoCellAnchor>
  <xdr:twoCellAnchor>
    <xdr:from>
      <xdr:col>1</xdr:col>
      <xdr:colOff>190500</xdr:colOff>
      <xdr:row>1791</xdr:row>
      <xdr:rowOff>0</xdr:rowOff>
    </xdr:from>
    <xdr:to>
      <xdr:col>1</xdr:col>
      <xdr:colOff>1675212</xdr:colOff>
      <xdr:row>1794</xdr:row>
      <xdr:rowOff>281053</xdr:rowOff>
    </xdr:to>
    <xdr:pic>
      <xdr:nvPicPr>
        <xdr:cNvPr id="367" name="图片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48" cstate="email"/>
        <a:stretch>
          <a:fillRect/>
        </a:stretch>
      </xdr:blipFill>
      <xdr:spPr>
        <a:xfrm>
          <a:off x="2598420" y="440688095"/>
          <a:ext cx="1484630" cy="914400"/>
        </a:xfrm>
        <a:prstGeom prst="rect">
          <a:avLst/>
        </a:prstGeom>
        <a:noFill/>
        <a:ln w="9525">
          <a:noFill/>
        </a:ln>
      </xdr:spPr>
    </xdr:pic>
    <xdr:clientData/>
  </xdr:twoCellAnchor>
  <xdr:twoCellAnchor editAs="oneCell">
    <xdr:from>
      <xdr:col>0</xdr:col>
      <xdr:colOff>61074</xdr:colOff>
      <xdr:row>2076</xdr:row>
      <xdr:rowOff>159687</xdr:rowOff>
    </xdr:from>
    <xdr:to>
      <xdr:col>0</xdr:col>
      <xdr:colOff>1925328</xdr:colOff>
      <xdr:row>2081</xdr:row>
      <xdr:rowOff>114864</xdr:rowOff>
    </xdr:to>
    <xdr:pic>
      <xdr:nvPicPr>
        <xdr:cNvPr id="395" name="图片 394">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a:xfrm>
          <a:off x="60960" y="508981710"/>
          <a:ext cx="1864360" cy="1097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260091</xdr:colOff>
      <xdr:row>2171</xdr:row>
      <xdr:rowOff>77647</xdr:rowOff>
    </xdr:from>
    <xdr:to>
      <xdr:col>0</xdr:col>
      <xdr:colOff>1875858</xdr:colOff>
      <xdr:row>2175</xdr:row>
      <xdr:rowOff>22860</xdr:rowOff>
    </xdr:to>
    <xdr:pic>
      <xdr:nvPicPr>
        <xdr:cNvPr id="287" name="图片 286">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a:xfrm rot="5400000">
          <a:off x="637540" y="530238335"/>
          <a:ext cx="859790" cy="161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238126</xdr:colOff>
      <xdr:row>2261</xdr:row>
      <xdr:rowOff>66365</xdr:rowOff>
    </xdr:from>
    <xdr:to>
      <xdr:col>0</xdr:col>
      <xdr:colOff>1714500</xdr:colOff>
      <xdr:row>2264</xdr:row>
      <xdr:rowOff>204582</xdr:rowOff>
    </xdr:to>
    <xdr:pic>
      <xdr:nvPicPr>
        <xdr:cNvPr id="342" name="图片 341">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a:xfrm>
          <a:off x="238125" y="551179365"/>
          <a:ext cx="1476375" cy="82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135801</xdr:colOff>
      <xdr:row>2310</xdr:row>
      <xdr:rowOff>18189</xdr:rowOff>
    </xdr:from>
    <xdr:to>
      <xdr:col>0</xdr:col>
      <xdr:colOff>1851660</xdr:colOff>
      <xdr:row>2312</xdr:row>
      <xdr:rowOff>97518</xdr:rowOff>
    </xdr:to>
    <xdr:pic>
      <xdr:nvPicPr>
        <xdr:cNvPr id="352" name="图片 351">
          <a:extLst>
            <a:ext uri="{FF2B5EF4-FFF2-40B4-BE49-F238E27FC236}">
              <a16:creationId xmlns:a16="http://schemas.microsoft.com/office/drawing/2014/main" id="{00000000-0008-0000-0000-00006001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rot="16200000">
          <a:off x="725170" y="561743225"/>
          <a:ext cx="536575" cy="1715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2309</xdr:row>
      <xdr:rowOff>0</xdr:rowOff>
    </xdr:from>
    <xdr:to>
      <xdr:col>1</xdr:col>
      <xdr:colOff>1692729</xdr:colOff>
      <xdr:row>2314</xdr:row>
      <xdr:rowOff>57150</xdr:rowOff>
    </xdr:to>
    <xdr:pic>
      <xdr:nvPicPr>
        <xdr:cNvPr id="362" name="图片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153" cstate="email"/>
        <a:stretch>
          <a:fillRect/>
        </a:stretch>
      </xdr:blipFill>
      <xdr:spPr>
        <a:xfrm>
          <a:off x="2426970" y="562086125"/>
          <a:ext cx="1673225" cy="1200150"/>
        </a:xfrm>
        <a:prstGeom prst="rect">
          <a:avLst/>
        </a:prstGeom>
      </xdr:spPr>
    </xdr:pic>
    <xdr:clientData/>
  </xdr:twoCellAnchor>
  <xdr:twoCellAnchor editAs="oneCell">
    <xdr:from>
      <xdr:col>1</xdr:col>
      <xdr:colOff>66675</xdr:colOff>
      <xdr:row>2261</xdr:row>
      <xdr:rowOff>0</xdr:rowOff>
    </xdr:from>
    <xdr:to>
      <xdr:col>1</xdr:col>
      <xdr:colOff>1740354</xdr:colOff>
      <xdr:row>2266</xdr:row>
      <xdr:rowOff>57150</xdr:rowOff>
    </xdr:to>
    <xdr:pic>
      <xdr:nvPicPr>
        <xdr:cNvPr id="365" name="图片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153" cstate="email"/>
        <a:stretch>
          <a:fillRect/>
        </a:stretch>
      </xdr:blipFill>
      <xdr:spPr>
        <a:xfrm>
          <a:off x="2474595" y="551113325"/>
          <a:ext cx="1673225" cy="1200150"/>
        </a:xfrm>
        <a:prstGeom prst="rect">
          <a:avLst/>
        </a:prstGeom>
      </xdr:spPr>
    </xdr:pic>
    <xdr:clientData/>
  </xdr:twoCellAnchor>
  <xdr:twoCellAnchor editAs="oneCell">
    <xdr:from>
      <xdr:col>1</xdr:col>
      <xdr:colOff>57150</xdr:colOff>
      <xdr:row>2215</xdr:row>
      <xdr:rowOff>66675</xdr:rowOff>
    </xdr:from>
    <xdr:to>
      <xdr:col>1</xdr:col>
      <xdr:colOff>1730829</xdr:colOff>
      <xdr:row>2220</xdr:row>
      <xdr:rowOff>121790</xdr:rowOff>
    </xdr:to>
    <xdr:pic>
      <xdr:nvPicPr>
        <xdr:cNvPr id="366" name="图片 365">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465070" y="540664400"/>
          <a:ext cx="1673225" cy="1197610"/>
        </a:xfrm>
        <a:prstGeom prst="rect">
          <a:avLst/>
        </a:prstGeom>
      </xdr:spPr>
    </xdr:pic>
    <xdr:clientData/>
  </xdr:twoCellAnchor>
  <xdr:twoCellAnchor editAs="oneCell">
    <xdr:from>
      <xdr:col>1</xdr:col>
      <xdr:colOff>143944</xdr:colOff>
      <xdr:row>2170</xdr:row>
      <xdr:rowOff>85725</xdr:rowOff>
    </xdr:from>
    <xdr:to>
      <xdr:col>1</xdr:col>
      <xdr:colOff>1583944</xdr:colOff>
      <xdr:row>2175</xdr:row>
      <xdr:rowOff>104808</xdr:rowOff>
    </xdr:to>
    <xdr:pic>
      <xdr:nvPicPr>
        <xdr:cNvPr id="369" name="图片 368">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155" cstate="email"/>
        <a:srcRect/>
        <a:stretch>
          <a:fillRect/>
        </a:stretch>
      </xdr:blipFill>
      <xdr:spPr>
        <a:xfrm>
          <a:off x="2551430" y="530396450"/>
          <a:ext cx="144018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2133</xdr:row>
      <xdr:rowOff>142875</xdr:rowOff>
    </xdr:from>
    <xdr:to>
      <xdr:col>1</xdr:col>
      <xdr:colOff>1659075</xdr:colOff>
      <xdr:row>2138</xdr:row>
      <xdr:rowOff>168275</xdr:rowOff>
    </xdr:to>
    <xdr:pic>
      <xdr:nvPicPr>
        <xdr:cNvPr id="374" name="图片 373">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a:xfrm>
          <a:off x="2626995" y="521995400"/>
          <a:ext cx="1439545" cy="116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2076</xdr:row>
      <xdr:rowOff>114300</xdr:rowOff>
    </xdr:from>
    <xdr:to>
      <xdr:col>1</xdr:col>
      <xdr:colOff>1687650</xdr:colOff>
      <xdr:row>2081</xdr:row>
      <xdr:rowOff>139700</xdr:rowOff>
    </xdr:to>
    <xdr:pic>
      <xdr:nvPicPr>
        <xdr:cNvPr id="382" name="图片 381">
          <a:extLst>
            <a:ext uri="{FF2B5EF4-FFF2-40B4-BE49-F238E27FC236}">
              <a16:creationId xmlns:a16="http://schemas.microsoft.com/office/drawing/2014/main" id="{00000000-0008-0000-0000-00007E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a:xfrm>
          <a:off x="2655570" y="508936625"/>
          <a:ext cx="1439545" cy="116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3108</xdr:row>
      <xdr:rowOff>66675</xdr:rowOff>
    </xdr:from>
    <xdr:to>
      <xdr:col>1</xdr:col>
      <xdr:colOff>1640025</xdr:colOff>
      <xdr:row>3113</xdr:row>
      <xdr:rowOff>95843</xdr:rowOff>
    </xdr:to>
    <xdr:pic>
      <xdr:nvPicPr>
        <xdr:cNvPr id="271" name="图片 270">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2607945" y="747671225"/>
          <a:ext cx="143954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3188</xdr:row>
      <xdr:rowOff>152400</xdr:rowOff>
    </xdr:from>
    <xdr:to>
      <xdr:col>1</xdr:col>
      <xdr:colOff>1630500</xdr:colOff>
      <xdr:row>3193</xdr:row>
      <xdr:rowOff>181568</xdr:rowOff>
    </xdr:to>
    <xdr:pic>
      <xdr:nvPicPr>
        <xdr:cNvPr id="273" name="图片 27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2598420" y="769166610"/>
          <a:ext cx="143954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3256</xdr:row>
      <xdr:rowOff>38100</xdr:rowOff>
    </xdr:from>
    <xdr:to>
      <xdr:col>1</xdr:col>
      <xdr:colOff>1640025</xdr:colOff>
      <xdr:row>3261</xdr:row>
      <xdr:rowOff>67268</xdr:rowOff>
    </xdr:to>
    <xdr:pic>
      <xdr:nvPicPr>
        <xdr:cNvPr id="274" name="图片 273">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2607945" y="784597110"/>
          <a:ext cx="143954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537882</xdr:colOff>
      <xdr:row>3280</xdr:row>
      <xdr:rowOff>190501</xdr:rowOff>
    </xdr:from>
    <xdr:to>
      <xdr:col>0</xdr:col>
      <xdr:colOff>1904999</xdr:colOff>
      <xdr:row>3283</xdr:row>
      <xdr:rowOff>373</xdr:rowOff>
    </xdr:to>
    <xdr:pic>
      <xdr:nvPicPr>
        <xdr:cNvPr id="270" name="图片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rcRect r="-865"/>
        <a:stretch>
          <a:fillRect/>
        </a:stretch>
      </xdr:blipFill>
      <xdr:spPr>
        <a:xfrm>
          <a:off x="537845" y="790235910"/>
          <a:ext cx="1366520" cy="495300"/>
        </a:xfrm>
        <a:prstGeom prst="rect">
          <a:avLst/>
        </a:prstGeom>
      </xdr:spPr>
    </xdr:pic>
    <xdr:clientData/>
  </xdr:twoCellAnchor>
  <xdr:twoCellAnchor editAs="oneCell">
    <xdr:from>
      <xdr:col>0</xdr:col>
      <xdr:colOff>62427</xdr:colOff>
      <xdr:row>3187</xdr:row>
      <xdr:rowOff>93148</xdr:rowOff>
    </xdr:from>
    <xdr:to>
      <xdr:col>0</xdr:col>
      <xdr:colOff>1622734</xdr:colOff>
      <xdr:row>3191</xdr:row>
      <xdr:rowOff>93148</xdr:rowOff>
    </xdr:to>
    <xdr:pic>
      <xdr:nvPicPr>
        <xdr:cNvPr id="275" name="图片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59" cstate="email"/>
        <a:stretch>
          <a:fillRect/>
        </a:stretch>
      </xdr:blipFill>
      <xdr:spPr>
        <a:xfrm rot="16200000">
          <a:off x="383540" y="768557645"/>
          <a:ext cx="917575" cy="1560195"/>
        </a:xfrm>
        <a:prstGeom prst="rect">
          <a:avLst/>
        </a:prstGeom>
      </xdr:spPr>
    </xdr:pic>
    <xdr:clientData/>
  </xdr:twoCellAnchor>
  <xdr:twoCellAnchor editAs="oneCell">
    <xdr:from>
      <xdr:col>0</xdr:col>
      <xdr:colOff>145678</xdr:colOff>
      <xdr:row>3094</xdr:row>
      <xdr:rowOff>168088</xdr:rowOff>
    </xdr:from>
    <xdr:to>
      <xdr:col>0</xdr:col>
      <xdr:colOff>1692088</xdr:colOff>
      <xdr:row>3096</xdr:row>
      <xdr:rowOff>199229</xdr:rowOff>
    </xdr:to>
    <xdr:pic>
      <xdr:nvPicPr>
        <xdr:cNvPr id="276" name="图片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rcRect l="-1" r="-2141"/>
        <a:stretch>
          <a:fillRect/>
        </a:stretch>
      </xdr:blipFill>
      <xdr:spPr>
        <a:xfrm>
          <a:off x="145415" y="744571790"/>
          <a:ext cx="1546225" cy="488315"/>
        </a:xfrm>
        <a:prstGeom prst="rect">
          <a:avLst/>
        </a:prstGeom>
      </xdr:spPr>
    </xdr:pic>
    <xdr:clientData/>
  </xdr:twoCellAnchor>
  <xdr:twoCellAnchor editAs="oneCell">
    <xdr:from>
      <xdr:col>0</xdr:col>
      <xdr:colOff>172292</xdr:colOff>
      <xdr:row>3256</xdr:row>
      <xdr:rowOff>48691</xdr:rowOff>
    </xdr:from>
    <xdr:to>
      <xdr:col>0</xdr:col>
      <xdr:colOff>1887667</xdr:colOff>
      <xdr:row>3259</xdr:row>
      <xdr:rowOff>203054</xdr:rowOff>
    </xdr:to>
    <xdr:pic>
      <xdr:nvPicPr>
        <xdr:cNvPr id="283" name="图片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rcRect t="-3293"/>
        <a:stretch>
          <a:fillRect/>
        </a:stretch>
      </xdr:blipFill>
      <xdr:spPr>
        <a:xfrm rot="5400000">
          <a:off x="609600" y="784169755"/>
          <a:ext cx="840105" cy="1715135"/>
        </a:xfrm>
        <a:prstGeom prst="rect">
          <a:avLst/>
        </a:prstGeom>
      </xdr:spPr>
    </xdr:pic>
    <xdr:clientData/>
  </xdr:twoCellAnchor>
  <xdr:twoCellAnchor editAs="oneCell">
    <xdr:from>
      <xdr:col>0</xdr:col>
      <xdr:colOff>295005</xdr:colOff>
      <xdr:row>2215</xdr:row>
      <xdr:rowOff>218751</xdr:rowOff>
    </xdr:from>
    <xdr:to>
      <xdr:col>0</xdr:col>
      <xdr:colOff>1773285</xdr:colOff>
      <xdr:row>2220</xdr:row>
      <xdr:rowOff>30190</xdr:rowOff>
    </xdr:to>
    <xdr:pic>
      <xdr:nvPicPr>
        <xdr:cNvPr id="289" name="图片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a:xfrm rot="16200000">
          <a:off x="556895" y="540554545"/>
          <a:ext cx="954405" cy="1478280"/>
        </a:xfrm>
        <a:prstGeom prst="rect">
          <a:avLst/>
        </a:prstGeom>
      </xdr:spPr>
    </xdr:pic>
    <xdr:clientData/>
  </xdr:twoCellAnchor>
  <xdr:twoCellAnchor editAs="oneCell">
    <xdr:from>
      <xdr:col>0</xdr:col>
      <xdr:colOff>108921</xdr:colOff>
      <xdr:row>2134</xdr:row>
      <xdr:rowOff>91444</xdr:rowOff>
    </xdr:from>
    <xdr:to>
      <xdr:col>0</xdr:col>
      <xdr:colOff>1957891</xdr:colOff>
      <xdr:row>2136</xdr:row>
      <xdr:rowOff>167135</xdr:rowOff>
    </xdr:to>
    <xdr:pic>
      <xdr:nvPicPr>
        <xdr:cNvPr id="302" name="图片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rcRect t="-2050" b="-1"/>
        <a:stretch>
          <a:fillRect/>
        </a:stretch>
      </xdr:blipFill>
      <xdr:spPr>
        <a:xfrm rot="5400000">
          <a:off x="766445" y="521514070"/>
          <a:ext cx="533400" cy="1849120"/>
        </a:xfrm>
        <a:prstGeom prst="rect">
          <a:avLst/>
        </a:prstGeom>
      </xdr:spPr>
    </xdr:pic>
    <xdr:clientData/>
  </xdr:twoCellAnchor>
  <xdr:twoCellAnchor editAs="oneCell">
    <xdr:from>
      <xdr:col>1</xdr:col>
      <xdr:colOff>349250</xdr:colOff>
      <xdr:row>3569</xdr:row>
      <xdr:rowOff>0</xdr:rowOff>
    </xdr:from>
    <xdr:to>
      <xdr:col>1</xdr:col>
      <xdr:colOff>1606723</xdr:colOff>
      <xdr:row>3574</xdr:row>
      <xdr:rowOff>124373</xdr:rowOff>
    </xdr:to>
    <xdr:pic>
      <xdr:nvPicPr>
        <xdr:cNvPr id="300" name="图片 299">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64" cstate="email"/>
        <a:stretch>
          <a:fillRect/>
        </a:stretch>
      </xdr:blipFill>
      <xdr:spPr>
        <a:xfrm>
          <a:off x="2757170" y="857520510"/>
          <a:ext cx="1257300" cy="1266825"/>
        </a:xfrm>
        <a:prstGeom prst="rect">
          <a:avLst/>
        </a:prstGeom>
      </xdr:spPr>
    </xdr:pic>
    <xdr:clientData/>
  </xdr:twoCellAnchor>
  <xdr:twoCellAnchor editAs="oneCell">
    <xdr:from>
      <xdr:col>1</xdr:col>
      <xdr:colOff>63500</xdr:colOff>
      <xdr:row>3464</xdr:row>
      <xdr:rowOff>11430</xdr:rowOff>
    </xdr:from>
    <xdr:to>
      <xdr:col>1</xdr:col>
      <xdr:colOff>1794933</xdr:colOff>
      <xdr:row>3470</xdr:row>
      <xdr:rowOff>204231</xdr:rowOff>
    </xdr:to>
    <xdr:pic>
      <xdr:nvPicPr>
        <xdr:cNvPr id="319" name="图片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165" cstate="email"/>
        <a:stretch>
          <a:fillRect/>
        </a:stretch>
      </xdr:blipFill>
      <xdr:spPr>
        <a:xfrm>
          <a:off x="2471420" y="833528940"/>
          <a:ext cx="1731010" cy="1564005"/>
        </a:xfrm>
        <a:prstGeom prst="rect">
          <a:avLst/>
        </a:prstGeom>
      </xdr:spPr>
    </xdr:pic>
    <xdr:clientData/>
  </xdr:twoCellAnchor>
  <xdr:twoCellAnchor editAs="oneCell">
    <xdr:from>
      <xdr:col>1</xdr:col>
      <xdr:colOff>45508</xdr:colOff>
      <xdr:row>3600</xdr:row>
      <xdr:rowOff>114300</xdr:rowOff>
    </xdr:from>
    <xdr:to>
      <xdr:col>1</xdr:col>
      <xdr:colOff>1781174</xdr:colOff>
      <xdr:row>3606</xdr:row>
      <xdr:rowOff>78501</xdr:rowOff>
    </xdr:to>
    <xdr:pic>
      <xdr:nvPicPr>
        <xdr:cNvPr id="331" name="图片 330">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165" cstate="email"/>
        <a:stretch>
          <a:fillRect/>
        </a:stretch>
      </xdr:blipFill>
      <xdr:spPr>
        <a:xfrm>
          <a:off x="2453005" y="865384350"/>
          <a:ext cx="1735455" cy="1564005"/>
        </a:xfrm>
        <a:prstGeom prst="rect">
          <a:avLst/>
        </a:prstGeom>
      </xdr:spPr>
    </xdr:pic>
    <xdr:clientData/>
  </xdr:twoCellAnchor>
  <xdr:twoCellAnchor editAs="oneCell">
    <xdr:from>
      <xdr:col>0</xdr:col>
      <xdr:colOff>303636</xdr:colOff>
      <xdr:row>3462</xdr:row>
      <xdr:rowOff>72284</xdr:rowOff>
    </xdr:from>
    <xdr:to>
      <xdr:col>0</xdr:col>
      <xdr:colOff>1672800</xdr:colOff>
      <xdr:row>3466</xdr:row>
      <xdr:rowOff>186900</xdr:rowOff>
    </xdr:to>
    <xdr:pic>
      <xdr:nvPicPr>
        <xdr:cNvPr id="389" name="图片 388">
          <a:extLst>
            <a:ext uri="{FF2B5EF4-FFF2-40B4-BE49-F238E27FC236}">
              <a16:creationId xmlns:a16="http://schemas.microsoft.com/office/drawing/2014/main" id="{00000000-0008-0000-0000-000085010000}"/>
            </a:ext>
          </a:extLst>
        </xdr:cNvPr>
        <xdr:cNvPicPr/>
      </xdr:nvPicPr>
      <xdr:blipFill>
        <a:blip xmlns:r="http://schemas.openxmlformats.org/officeDocument/2006/relationships" r:embed="rId166" cstate="email"/>
        <a:stretch>
          <a:fillRect/>
        </a:stretch>
      </xdr:blipFill>
      <xdr:spPr>
        <a:xfrm rot="5400000">
          <a:off x="473710" y="832962520"/>
          <a:ext cx="1028700" cy="1369060"/>
        </a:xfrm>
        <a:prstGeom prst="rect">
          <a:avLst/>
        </a:prstGeom>
      </xdr:spPr>
    </xdr:pic>
    <xdr:clientData/>
  </xdr:twoCellAnchor>
  <xdr:twoCellAnchor editAs="oneCell">
    <xdr:from>
      <xdr:col>0</xdr:col>
      <xdr:colOff>58420</xdr:colOff>
      <xdr:row>3566</xdr:row>
      <xdr:rowOff>37465</xdr:rowOff>
    </xdr:from>
    <xdr:to>
      <xdr:col>0</xdr:col>
      <xdr:colOff>1045845</xdr:colOff>
      <xdr:row>3570</xdr:row>
      <xdr:rowOff>151765</xdr:rowOff>
    </xdr:to>
    <xdr:pic>
      <xdr:nvPicPr>
        <xdr:cNvPr id="390" name="图片 389">
          <a:extLst>
            <a:ext uri="{FF2B5EF4-FFF2-40B4-BE49-F238E27FC236}">
              <a16:creationId xmlns:a16="http://schemas.microsoft.com/office/drawing/2014/main" id="{00000000-0008-0000-0000-000086010000}"/>
            </a:ext>
          </a:extLst>
        </xdr:cNvPr>
        <xdr:cNvPicPr/>
      </xdr:nvPicPr>
      <xdr:blipFill>
        <a:blip xmlns:r="http://schemas.openxmlformats.org/officeDocument/2006/relationships" r:embed="rId167" cstate="email"/>
        <a:stretch>
          <a:fillRect/>
        </a:stretch>
      </xdr:blipFill>
      <xdr:spPr>
        <a:xfrm>
          <a:off x="58420" y="856872175"/>
          <a:ext cx="987425" cy="1028700"/>
        </a:xfrm>
        <a:prstGeom prst="rect">
          <a:avLst/>
        </a:prstGeom>
      </xdr:spPr>
    </xdr:pic>
    <xdr:clientData/>
  </xdr:twoCellAnchor>
  <xdr:twoCellAnchor editAs="oneCell">
    <xdr:from>
      <xdr:col>0</xdr:col>
      <xdr:colOff>351790</xdr:colOff>
      <xdr:row>3599</xdr:row>
      <xdr:rowOff>197485</xdr:rowOff>
    </xdr:from>
    <xdr:to>
      <xdr:col>0</xdr:col>
      <xdr:colOff>1693545</xdr:colOff>
      <xdr:row>3603</xdr:row>
      <xdr:rowOff>80010</xdr:rowOff>
    </xdr:to>
    <xdr:pic>
      <xdr:nvPicPr>
        <xdr:cNvPr id="391" name="图片 390">
          <a:extLst>
            <a:ext uri="{FF2B5EF4-FFF2-40B4-BE49-F238E27FC236}">
              <a16:creationId xmlns:a16="http://schemas.microsoft.com/office/drawing/2014/main" id="{00000000-0008-0000-0000-000087010000}"/>
            </a:ext>
          </a:extLst>
        </xdr:cNvPr>
        <xdr:cNvPicPr/>
      </xdr:nvPicPr>
      <xdr:blipFill>
        <a:blip xmlns:r="http://schemas.openxmlformats.org/officeDocument/2006/relationships" r:embed="rId168" cstate="email"/>
        <a:stretch>
          <a:fillRect/>
        </a:stretch>
      </xdr:blipFill>
      <xdr:spPr>
        <a:xfrm rot="5400000">
          <a:off x="548005" y="865004620"/>
          <a:ext cx="949325" cy="1341755"/>
        </a:xfrm>
        <a:prstGeom prst="rect">
          <a:avLst/>
        </a:prstGeom>
      </xdr:spPr>
    </xdr:pic>
    <xdr:clientData/>
  </xdr:twoCellAnchor>
  <xdr:twoCellAnchor editAs="oneCell">
    <xdr:from>
      <xdr:col>0</xdr:col>
      <xdr:colOff>322791</xdr:colOff>
      <xdr:row>3468</xdr:row>
      <xdr:rowOff>26458</xdr:rowOff>
    </xdr:from>
    <xdr:to>
      <xdr:col>0</xdr:col>
      <xdr:colOff>1719791</xdr:colOff>
      <xdr:row>3472</xdr:row>
      <xdr:rowOff>134407</xdr:rowOff>
    </xdr:to>
    <xdr:pic>
      <xdr:nvPicPr>
        <xdr:cNvPr id="422" name="图片 421">
          <a:extLst>
            <a:ext uri="{FF2B5EF4-FFF2-40B4-BE49-F238E27FC236}">
              <a16:creationId xmlns:a16="http://schemas.microsoft.com/office/drawing/2014/main" id="{00000000-0008-0000-0000-0000A6010000}"/>
            </a:ext>
          </a:extLst>
        </xdr:cNvPr>
        <xdr:cNvPicPr/>
      </xdr:nvPicPr>
      <xdr:blipFill>
        <a:blip xmlns:r="http://schemas.openxmlformats.org/officeDocument/2006/relationships" r:embed="rId169" cstate="email"/>
        <a:stretch>
          <a:fillRect/>
        </a:stretch>
      </xdr:blipFill>
      <xdr:spPr>
        <a:xfrm rot="5400000">
          <a:off x="509905" y="834270620"/>
          <a:ext cx="1022350" cy="1397000"/>
        </a:xfrm>
        <a:prstGeom prst="rect">
          <a:avLst/>
        </a:prstGeom>
      </xdr:spPr>
    </xdr:pic>
    <xdr:clientData/>
  </xdr:twoCellAnchor>
  <xdr:twoCellAnchor editAs="oneCell">
    <xdr:from>
      <xdr:col>0</xdr:col>
      <xdr:colOff>98742</xdr:colOff>
      <xdr:row>3572</xdr:row>
      <xdr:rowOff>227012</xdr:rowOff>
    </xdr:from>
    <xdr:to>
      <xdr:col>0</xdr:col>
      <xdr:colOff>1016952</xdr:colOff>
      <xdr:row>3577</xdr:row>
      <xdr:rowOff>82867</xdr:rowOff>
    </xdr:to>
    <xdr:pic>
      <xdr:nvPicPr>
        <xdr:cNvPr id="423" name="图片 422">
          <a:extLst>
            <a:ext uri="{FF2B5EF4-FFF2-40B4-BE49-F238E27FC236}">
              <a16:creationId xmlns:a16="http://schemas.microsoft.com/office/drawing/2014/main" id="{00000000-0008-0000-0000-0000A7010000}"/>
            </a:ext>
          </a:extLst>
        </xdr:cNvPr>
        <xdr:cNvPicPr/>
      </xdr:nvPicPr>
      <xdr:blipFill>
        <a:blip xmlns:r="http://schemas.openxmlformats.org/officeDocument/2006/relationships" r:embed="rId170" cstate="email"/>
        <a:stretch>
          <a:fillRect/>
        </a:stretch>
      </xdr:blipFill>
      <xdr:spPr>
        <a:xfrm rot="16200000">
          <a:off x="57785" y="858473010"/>
          <a:ext cx="998855" cy="918210"/>
        </a:xfrm>
        <a:prstGeom prst="rect">
          <a:avLst/>
        </a:prstGeom>
      </xdr:spPr>
    </xdr:pic>
    <xdr:clientData/>
  </xdr:twoCellAnchor>
  <xdr:twoCellAnchor editAs="oneCell">
    <xdr:from>
      <xdr:col>0</xdr:col>
      <xdr:colOff>363537</xdr:colOff>
      <xdr:row>3603</xdr:row>
      <xdr:rowOff>167957</xdr:rowOff>
    </xdr:from>
    <xdr:to>
      <xdr:col>0</xdr:col>
      <xdr:colOff>1671002</xdr:colOff>
      <xdr:row>3607</xdr:row>
      <xdr:rowOff>82868</xdr:rowOff>
    </xdr:to>
    <xdr:pic>
      <xdr:nvPicPr>
        <xdr:cNvPr id="424" name="图片 423">
          <a:extLst>
            <a:ext uri="{FF2B5EF4-FFF2-40B4-BE49-F238E27FC236}">
              <a16:creationId xmlns:a16="http://schemas.microsoft.com/office/drawing/2014/main" id="{00000000-0008-0000-0000-0000A8010000}"/>
            </a:ext>
          </a:extLst>
        </xdr:cNvPr>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rot="5400000">
          <a:off x="525780" y="866075230"/>
          <a:ext cx="982345" cy="1307465"/>
        </a:xfrm>
        <a:prstGeom prst="rect">
          <a:avLst/>
        </a:prstGeom>
      </xdr:spPr>
    </xdr:pic>
    <xdr:clientData/>
  </xdr:twoCellAnchor>
  <xdr:twoCellAnchor editAs="oneCell">
    <xdr:from>
      <xdr:col>1</xdr:col>
      <xdr:colOff>158751</xdr:colOff>
      <xdr:row>3715</xdr:row>
      <xdr:rowOff>74082</xdr:rowOff>
    </xdr:from>
    <xdr:to>
      <xdr:col>1</xdr:col>
      <xdr:colOff>1693334</xdr:colOff>
      <xdr:row>3719</xdr:row>
      <xdr:rowOff>210675</xdr:rowOff>
    </xdr:to>
    <xdr:pic>
      <xdr:nvPicPr>
        <xdr:cNvPr id="16" name="图片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2" cstate="email"/>
        <a:stretch>
          <a:fillRect/>
        </a:stretch>
      </xdr:blipFill>
      <xdr:spPr>
        <a:xfrm>
          <a:off x="2566670" y="894528310"/>
          <a:ext cx="1534160" cy="1050925"/>
        </a:xfrm>
        <a:prstGeom prst="rect">
          <a:avLst/>
        </a:prstGeom>
      </xdr:spPr>
    </xdr:pic>
    <xdr:clientData/>
  </xdr:twoCellAnchor>
  <xdr:twoCellAnchor editAs="oneCell">
    <xdr:from>
      <xdr:col>0</xdr:col>
      <xdr:colOff>116418</xdr:colOff>
      <xdr:row>3709</xdr:row>
      <xdr:rowOff>74083</xdr:rowOff>
    </xdr:from>
    <xdr:to>
      <xdr:col>0</xdr:col>
      <xdr:colOff>1730136</xdr:colOff>
      <xdr:row>3724</xdr:row>
      <xdr:rowOff>148346</xdr:rowOff>
    </xdr:to>
    <xdr:pic>
      <xdr:nvPicPr>
        <xdr:cNvPr id="18" name="图片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3" cstate="email"/>
        <a:stretch>
          <a:fillRect/>
        </a:stretch>
      </xdr:blipFill>
      <xdr:spPr>
        <a:xfrm>
          <a:off x="116205" y="893156710"/>
          <a:ext cx="1613535" cy="3503295"/>
        </a:xfrm>
        <a:prstGeom prst="rect">
          <a:avLst/>
        </a:prstGeom>
      </xdr:spPr>
    </xdr:pic>
    <xdr:clientData/>
  </xdr:twoCellAnchor>
  <xdr:twoCellAnchor editAs="oneCell">
    <xdr:from>
      <xdr:col>1</xdr:col>
      <xdr:colOff>25399</xdr:colOff>
      <xdr:row>3291</xdr:row>
      <xdr:rowOff>169333</xdr:rowOff>
    </xdr:from>
    <xdr:to>
      <xdr:col>1</xdr:col>
      <xdr:colOff>1680082</xdr:colOff>
      <xdr:row>3299</xdr:row>
      <xdr:rowOff>13756</xdr:rowOff>
    </xdr:to>
    <xdr:pic>
      <xdr:nvPicPr>
        <xdr:cNvPr id="435" name="图片 434">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174" cstate="email"/>
        <a:stretch>
          <a:fillRect/>
        </a:stretch>
      </xdr:blipFill>
      <xdr:spPr>
        <a:xfrm>
          <a:off x="2432685" y="792728920"/>
          <a:ext cx="1654810" cy="1673225"/>
        </a:xfrm>
        <a:prstGeom prst="rect">
          <a:avLst/>
        </a:prstGeom>
      </xdr:spPr>
    </xdr:pic>
    <xdr:clientData/>
  </xdr:twoCellAnchor>
  <xdr:twoCellAnchor editAs="oneCell">
    <xdr:from>
      <xdr:col>0</xdr:col>
      <xdr:colOff>264795</xdr:colOff>
      <xdr:row>3295</xdr:row>
      <xdr:rowOff>88265</xdr:rowOff>
    </xdr:from>
    <xdr:to>
      <xdr:col>0</xdr:col>
      <xdr:colOff>1170940</xdr:colOff>
      <xdr:row>3299</xdr:row>
      <xdr:rowOff>215265</xdr:rowOff>
    </xdr:to>
    <xdr:pic>
      <xdr:nvPicPr>
        <xdr:cNvPr id="446" name="图片 445">
          <a:extLst>
            <a:ext uri="{FF2B5EF4-FFF2-40B4-BE49-F238E27FC236}">
              <a16:creationId xmlns:a16="http://schemas.microsoft.com/office/drawing/2014/main" id="{00000000-0008-0000-0000-0000BE010000}"/>
            </a:ext>
          </a:extLst>
        </xdr:cNvPr>
        <xdr:cNvPicPr/>
      </xdr:nvPicPr>
      <xdr:blipFill>
        <a:blip xmlns:r="http://schemas.openxmlformats.org/officeDocument/2006/relationships" r:embed="rId175" cstate="email"/>
        <a:stretch>
          <a:fillRect/>
        </a:stretch>
      </xdr:blipFill>
      <xdr:spPr>
        <a:xfrm>
          <a:off x="264795" y="793562675"/>
          <a:ext cx="906145" cy="1041400"/>
        </a:xfrm>
        <a:prstGeom prst="rect">
          <a:avLst/>
        </a:prstGeom>
      </xdr:spPr>
    </xdr:pic>
    <xdr:clientData/>
  </xdr:twoCellAnchor>
  <xdr:twoCellAnchor editAs="oneCell">
    <xdr:from>
      <xdr:col>0</xdr:col>
      <xdr:colOff>132290</xdr:colOff>
      <xdr:row>3285</xdr:row>
      <xdr:rowOff>223944</xdr:rowOff>
    </xdr:from>
    <xdr:to>
      <xdr:col>0</xdr:col>
      <xdr:colOff>1081404</xdr:colOff>
      <xdr:row>3288</xdr:row>
      <xdr:rowOff>123189</xdr:rowOff>
    </xdr:to>
    <xdr:pic>
      <xdr:nvPicPr>
        <xdr:cNvPr id="449" name="图片 448">
          <a:extLst>
            <a:ext uri="{FF2B5EF4-FFF2-40B4-BE49-F238E27FC236}">
              <a16:creationId xmlns:a16="http://schemas.microsoft.com/office/drawing/2014/main" id="{00000000-0008-0000-0000-0000C1010000}"/>
            </a:ext>
          </a:extLst>
        </xdr:cNvPr>
        <xdr:cNvPicPr/>
      </xdr:nvPicPr>
      <xdr:blipFill>
        <a:blip xmlns:r="http://schemas.openxmlformats.org/officeDocument/2006/relationships" r:embed="rId176" cstate="email"/>
        <a:srcRect/>
        <a:stretch>
          <a:fillRect/>
        </a:stretch>
      </xdr:blipFill>
      <xdr:spPr>
        <a:xfrm rot="16200000">
          <a:off x="313690" y="791229685"/>
          <a:ext cx="585470" cy="949325"/>
        </a:xfrm>
        <a:prstGeom prst="rect">
          <a:avLst/>
        </a:prstGeom>
        <a:ln>
          <a:noFill/>
        </a:ln>
      </xdr:spPr>
    </xdr:pic>
    <xdr:clientData/>
  </xdr:twoCellAnchor>
  <xdr:twoCellAnchor editAs="oneCell">
    <xdr:from>
      <xdr:col>0</xdr:col>
      <xdr:colOff>97631</xdr:colOff>
      <xdr:row>3289</xdr:row>
      <xdr:rowOff>59213</xdr:rowOff>
    </xdr:from>
    <xdr:to>
      <xdr:col>0</xdr:col>
      <xdr:colOff>1004306</xdr:colOff>
      <xdr:row>3291</xdr:row>
      <xdr:rowOff>213731</xdr:rowOff>
    </xdr:to>
    <xdr:pic>
      <xdr:nvPicPr>
        <xdr:cNvPr id="452" name="图片 451">
          <a:extLst>
            <a:ext uri="{FF2B5EF4-FFF2-40B4-BE49-F238E27FC236}">
              <a16:creationId xmlns:a16="http://schemas.microsoft.com/office/drawing/2014/main" id="{00000000-0008-0000-0000-0000C4010000}"/>
            </a:ext>
          </a:extLst>
        </xdr:cNvPr>
        <xdr:cNvPicPr/>
      </xdr:nvPicPr>
      <xdr:blipFill>
        <a:blip xmlns:r="http://schemas.openxmlformats.org/officeDocument/2006/relationships" r:embed="rId177" cstate="email"/>
        <a:srcRect/>
        <a:stretch>
          <a:fillRect/>
        </a:stretch>
      </xdr:blipFill>
      <xdr:spPr>
        <a:xfrm rot="16200000">
          <a:off x="244475" y="792013910"/>
          <a:ext cx="612140" cy="906780"/>
        </a:xfrm>
        <a:prstGeom prst="rect">
          <a:avLst/>
        </a:prstGeom>
        <a:ln>
          <a:noFill/>
        </a:ln>
      </xdr:spPr>
    </xdr:pic>
    <xdr:clientData/>
  </xdr:twoCellAnchor>
  <xdr:oneCellAnchor>
    <xdr:from>
      <xdr:col>8</xdr:col>
      <xdr:colOff>4438650</xdr:colOff>
      <xdr:row>1</xdr:row>
      <xdr:rowOff>314325</xdr:rowOff>
    </xdr:from>
    <xdr:ext cx="962025" cy="280205"/>
    <xdr:sp macro="" textlink="">
      <xdr:nvSpPr>
        <xdr:cNvPr id="13" name="文本框 12">
          <a:extLst>
            <a:ext uri="{FF2B5EF4-FFF2-40B4-BE49-F238E27FC236}">
              <a16:creationId xmlns:a16="http://schemas.microsoft.com/office/drawing/2014/main" id="{00000000-0008-0000-0000-00000D000000}"/>
            </a:ext>
          </a:extLst>
        </xdr:cNvPr>
        <xdr:cNvSpPr txBox="1"/>
      </xdr:nvSpPr>
      <xdr:spPr>
        <a:xfrm>
          <a:off x="16188690" y="714375"/>
          <a:ext cx="962025" cy="280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altLang="zh-CN" sz="1200" b="1">
              <a:solidFill>
                <a:schemeClr val="bg1"/>
              </a:solidFill>
            </a:rPr>
            <a:t>20260131</a:t>
          </a:r>
          <a:endParaRPr lang="zh-CN" altLang="en-US" sz="1200" b="1">
            <a:solidFill>
              <a:schemeClr val="bg1"/>
            </a:solidFill>
          </a:endParaRPr>
        </a:p>
      </xdr:txBody>
    </xdr:sp>
    <xdr:clientData/>
  </xdr:oneCellAnchor>
  <xdr:twoCellAnchor>
    <xdr:from>
      <xdr:col>1</xdr:col>
      <xdr:colOff>320040</xdr:colOff>
      <xdr:row>4403</xdr:row>
      <xdr:rowOff>8943</xdr:rowOff>
    </xdr:from>
    <xdr:to>
      <xdr:col>1</xdr:col>
      <xdr:colOff>1565912</xdr:colOff>
      <xdr:row>4407</xdr:row>
      <xdr:rowOff>175261</xdr:rowOff>
    </xdr:to>
    <xdr:pic>
      <xdr:nvPicPr>
        <xdr:cNvPr id="385" name="图片 384">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82" cstate="email"/>
        <a:stretch>
          <a:fillRect/>
        </a:stretch>
      </xdr:blipFill>
      <xdr:spPr>
        <a:xfrm>
          <a:off x="2727960" y="1054136830"/>
          <a:ext cx="1245870" cy="1943100"/>
        </a:xfrm>
        <a:prstGeom prst="rect">
          <a:avLst/>
        </a:prstGeom>
        <a:noFill/>
        <a:ln w="9525">
          <a:noFill/>
        </a:ln>
      </xdr:spPr>
    </xdr:pic>
    <xdr:clientData/>
  </xdr:twoCellAnchor>
  <xdr:twoCellAnchor>
    <xdr:from>
      <xdr:col>1</xdr:col>
      <xdr:colOff>30480</xdr:colOff>
      <xdr:row>4410</xdr:row>
      <xdr:rowOff>160020</xdr:rowOff>
    </xdr:from>
    <xdr:to>
      <xdr:col>1</xdr:col>
      <xdr:colOff>1896354</xdr:colOff>
      <xdr:row>4416</xdr:row>
      <xdr:rowOff>144780</xdr:rowOff>
    </xdr:to>
    <xdr:pic>
      <xdr:nvPicPr>
        <xdr:cNvPr id="386" name="图片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178" cstate="email"/>
        <a:stretch>
          <a:fillRect/>
        </a:stretch>
      </xdr:blipFill>
      <xdr:spPr>
        <a:xfrm>
          <a:off x="2438400" y="1056991790"/>
          <a:ext cx="1805940" cy="1616075"/>
        </a:xfrm>
        <a:prstGeom prst="rect">
          <a:avLst/>
        </a:prstGeom>
        <a:noFill/>
        <a:ln w="9525">
          <a:noFill/>
        </a:ln>
      </xdr:spPr>
    </xdr:pic>
    <xdr:clientData/>
  </xdr:twoCellAnchor>
  <xdr:twoCellAnchor>
    <xdr:from>
      <xdr:col>0</xdr:col>
      <xdr:colOff>297180</xdr:colOff>
      <xdr:row>4403</xdr:row>
      <xdr:rowOff>137161</xdr:rowOff>
    </xdr:from>
    <xdr:to>
      <xdr:col>0</xdr:col>
      <xdr:colOff>1630681</xdr:colOff>
      <xdr:row>4405</xdr:row>
      <xdr:rowOff>164581</xdr:rowOff>
    </xdr:to>
    <xdr:pic>
      <xdr:nvPicPr>
        <xdr:cNvPr id="421" name="图片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16" cstate="email"/>
        <a:stretch>
          <a:fillRect/>
        </a:stretch>
      </xdr:blipFill>
      <xdr:spPr>
        <a:xfrm rot="5400000">
          <a:off x="721360" y="1053840285"/>
          <a:ext cx="484505" cy="1333500"/>
        </a:xfrm>
        <a:prstGeom prst="rect">
          <a:avLst/>
        </a:prstGeom>
        <a:noFill/>
        <a:ln w="9525">
          <a:noFill/>
        </a:ln>
      </xdr:spPr>
    </xdr:pic>
    <xdr:clientData/>
  </xdr:twoCellAnchor>
  <xdr:twoCellAnchor>
    <xdr:from>
      <xdr:col>0</xdr:col>
      <xdr:colOff>383875</xdr:colOff>
      <xdr:row>4598</xdr:row>
      <xdr:rowOff>128719</xdr:rowOff>
    </xdr:from>
    <xdr:to>
      <xdr:col>0</xdr:col>
      <xdr:colOff>1346946</xdr:colOff>
      <xdr:row>4600</xdr:row>
      <xdr:rowOff>168425</xdr:rowOff>
    </xdr:to>
    <xdr:sp macro="" textlink="">
      <xdr:nvSpPr>
        <xdr:cNvPr id="436" name="TextBox 310">
          <a:extLst>
            <a:ext uri="{FF2B5EF4-FFF2-40B4-BE49-F238E27FC236}">
              <a16:creationId xmlns:a16="http://schemas.microsoft.com/office/drawing/2014/main" id="{00000000-0008-0000-0000-0000B4010000}"/>
            </a:ext>
          </a:extLst>
        </xdr:cNvPr>
        <xdr:cNvSpPr txBox="1"/>
      </xdr:nvSpPr>
      <xdr:spPr>
        <a:xfrm>
          <a:off x="383540" y="1102485095"/>
          <a:ext cx="963295" cy="497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500" b="1">
              <a:solidFill>
                <a:srgbClr val="008000"/>
              </a:solidFill>
            </a:rPr>
            <a:t>New B34</a:t>
          </a:r>
        </a:p>
      </xdr:txBody>
    </xdr:sp>
    <xdr:clientData/>
  </xdr:twoCellAnchor>
  <xdr:twoCellAnchor>
    <xdr:from>
      <xdr:col>0</xdr:col>
      <xdr:colOff>91887</xdr:colOff>
      <xdr:row>4604</xdr:row>
      <xdr:rowOff>73848</xdr:rowOff>
    </xdr:from>
    <xdr:to>
      <xdr:col>0</xdr:col>
      <xdr:colOff>1795181</xdr:colOff>
      <xdr:row>4608</xdr:row>
      <xdr:rowOff>99845</xdr:rowOff>
    </xdr:to>
    <xdr:sp macro="" textlink="">
      <xdr:nvSpPr>
        <xdr:cNvPr id="454" name="TextBox 310">
          <a:extLst>
            <a:ext uri="{FF2B5EF4-FFF2-40B4-BE49-F238E27FC236}">
              <a16:creationId xmlns:a16="http://schemas.microsoft.com/office/drawing/2014/main" id="{00000000-0008-0000-0000-0000C6010000}"/>
            </a:ext>
          </a:extLst>
        </xdr:cNvPr>
        <xdr:cNvSpPr txBox="1"/>
      </xdr:nvSpPr>
      <xdr:spPr>
        <a:xfrm>
          <a:off x="91440" y="1103802085"/>
          <a:ext cx="1703705" cy="940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500" b="1">
              <a:solidFill>
                <a:srgbClr val="008000"/>
              </a:solidFill>
            </a:rPr>
            <a:t>Old B12</a:t>
          </a:r>
        </a:p>
        <a:p>
          <a:pPr algn="ctr"/>
          <a:r>
            <a:rPr lang="en-US" altLang="zh-CN" sz="1500" b="1">
              <a:solidFill>
                <a:srgbClr val="FF0000"/>
              </a:solidFill>
            </a:rPr>
            <a:t>(Discontinued)</a:t>
          </a:r>
        </a:p>
      </xdr:txBody>
    </xdr:sp>
    <xdr:clientData/>
  </xdr:twoCellAnchor>
  <xdr:twoCellAnchor>
    <xdr:from>
      <xdr:col>0</xdr:col>
      <xdr:colOff>15240</xdr:colOff>
      <xdr:row>4601</xdr:row>
      <xdr:rowOff>43852</xdr:rowOff>
    </xdr:from>
    <xdr:to>
      <xdr:col>0</xdr:col>
      <xdr:colOff>1897380</xdr:colOff>
      <xdr:row>4604</xdr:row>
      <xdr:rowOff>14642</xdr:rowOff>
    </xdr:to>
    <xdr:pic>
      <xdr:nvPicPr>
        <xdr:cNvPr id="455" name="图片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5240" y="1103086440"/>
          <a:ext cx="1882140" cy="656590"/>
        </a:xfrm>
        <a:prstGeom prst="rect">
          <a:avLst/>
        </a:prstGeom>
        <a:noFill/>
        <a:ln w="9525">
          <a:noFill/>
        </a:ln>
      </xdr:spPr>
    </xdr:pic>
    <xdr:clientData/>
  </xdr:twoCellAnchor>
  <xdr:twoCellAnchor>
    <xdr:from>
      <xdr:col>0</xdr:col>
      <xdr:colOff>45757</xdr:colOff>
      <xdr:row>4595</xdr:row>
      <xdr:rowOff>76200</xdr:rowOff>
    </xdr:from>
    <xdr:to>
      <xdr:col>0</xdr:col>
      <xdr:colOff>1790102</xdr:colOff>
      <xdr:row>4598</xdr:row>
      <xdr:rowOff>100330</xdr:rowOff>
    </xdr:to>
    <xdr:pic>
      <xdr:nvPicPr>
        <xdr:cNvPr id="456" name="图片 455">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5720" y="1101747225"/>
          <a:ext cx="1744345" cy="709930"/>
        </a:xfrm>
        <a:prstGeom prst="rect">
          <a:avLst/>
        </a:prstGeom>
        <a:noFill/>
        <a:ln w="9525">
          <a:noFill/>
        </a:ln>
      </xdr:spPr>
    </xdr:pic>
    <xdr:clientData/>
  </xdr:twoCellAnchor>
  <xdr:twoCellAnchor editAs="oneCell">
    <xdr:from>
      <xdr:col>1</xdr:col>
      <xdr:colOff>91440</xdr:colOff>
      <xdr:row>4594</xdr:row>
      <xdr:rowOff>76200</xdr:rowOff>
    </xdr:from>
    <xdr:to>
      <xdr:col>1</xdr:col>
      <xdr:colOff>1838903</xdr:colOff>
      <xdr:row>4605</xdr:row>
      <xdr:rowOff>195776</xdr:rowOff>
    </xdr:to>
    <xdr:pic>
      <xdr:nvPicPr>
        <xdr:cNvPr id="458" name="图片 457">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7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99360" y="1101518625"/>
          <a:ext cx="1744980" cy="2633980"/>
        </a:xfrm>
        <a:prstGeom prst="rect">
          <a:avLst/>
        </a:prstGeom>
      </xdr:spPr>
    </xdr:pic>
    <xdr:clientData/>
  </xdr:twoCellAnchor>
  <xdr:twoCellAnchor>
    <xdr:from>
      <xdr:col>0</xdr:col>
      <xdr:colOff>472440</xdr:colOff>
      <xdr:row>4618</xdr:row>
      <xdr:rowOff>135134</xdr:rowOff>
    </xdr:from>
    <xdr:to>
      <xdr:col>0</xdr:col>
      <xdr:colOff>1501140</xdr:colOff>
      <xdr:row>4618</xdr:row>
      <xdr:rowOff>640080</xdr:rowOff>
    </xdr:to>
    <xdr:pic>
      <xdr:nvPicPr>
        <xdr:cNvPr id="459" name="图片 458">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rot="5400000">
          <a:off x="734060" y="1106801825"/>
          <a:ext cx="504825" cy="1028700"/>
        </a:xfrm>
        <a:prstGeom prst="rect">
          <a:avLst/>
        </a:prstGeom>
        <a:noFill/>
        <a:ln w="9525">
          <a:noFill/>
        </a:ln>
      </xdr:spPr>
    </xdr:pic>
    <xdr:clientData/>
  </xdr:twoCellAnchor>
  <xdr:twoCellAnchor>
    <xdr:from>
      <xdr:col>1</xdr:col>
      <xdr:colOff>365760</xdr:colOff>
      <xdr:row>4623</xdr:row>
      <xdr:rowOff>72900</xdr:rowOff>
    </xdr:from>
    <xdr:to>
      <xdr:col>1</xdr:col>
      <xdr:colOff>1630680</xdr:colOff>
      <xdr:row>4627</xdr:row>
      <xdr:rowOff>205740</xdr:rowOff>
    </xdr:to>
    <xdr:pic>
      <xdr:nvPicPr>
        <xdr:cNvPr id="460" name="图片 459">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181"/>
        <a:stretch>
          <a:fillRect/>
        </a:stretch>
      </xdr:blipFill>
      <xdr:spPr>
        <a:xfrm>
          <a:off x="2773680" y="1108685235"/>
          <a:ext cx="1264920" cy="1456055"/>
        </a:xfrm>
        <a:prstGeom prst="rect">
          <a:avLst/>
        </a:prstGeom>
        <a:noFill/>
        <a:ln w="9525">
          <a:noFill/>
        </a:ln>
      </xdr:spPr>
    </xdr:pic>
    <xdr:clientData/>
  </xdr:twoCellAnchor>
  <xdr:twoCellAnchor>
    <xdr:from>
      <xdr:col>0</xdr:col>
      <xdr:colOff>388620</xdr:colOff>
      <xdr:row>4623</xdr:row>
      <xdr:rowOff>68584</xdr:rowOff>
    </xdr:from>
    <xdr:to>
      <xdr:col>0</xdr:col>
      <xdr:colOff>1779868</xdr:colOff>
      <xdr:row>4625</xdr:row>
      <xdr:rowOff>205743</xdr:rowOff>
    </xdr:to>
    <xdr:pic>
      <xdr:nvPicPr>
        <xdr:cNvPr id="461" name="图片 460">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18" cstate="email"/>
        <a:stretch>
          <a:fillRect/>
        </a:stretch>
      </xdr:blipFill>
      <xdr:spPr>
        <a:xfrm rot="5400000">
          <a:off x="720725" y="1108348685"/>
          <a:ext cx="725805" cy="1390650"/>
        </a:xfrm>
        <a:prstGeom prst="rect">
          <a:avLst/>
        </a:prstGeom>
        <a:noFill/>
        <a:ln w="9525">
          <a:noFill/>
        </a:ln>
      </xdr:spPr>
    </xdr:pic>
    <xdr:clientData/>
  </xdr:twoCellAnchor>
  <xdr:twoCellAnchor>
    <xdr:from>
      <xdr:col>0</xdr:col>
      <xdr:colOff>342900</xdr:colOff>
      <xdr:row>4633</xdr:row>
      <xdr:rowOff>22862</xdr:rowOff>
    </xdr:from>
    <xdr:to>
      <xdr:col>0</xdr:col>
      <xdr:colOff>1893925</xdr:colOff>
      <xdr:row>4636</xdr:row>
      <xdr:rowOff>183086</xdr:rowOff>
    </xdr:to>
    <xdr:pic>
      <xdr:nvPicPr>
        <xdr:cNvPr id="462" name="图片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19" cstate="email">
          <a:clrChange>
            <a:clrFrom>
              <a:srgbClr val="EEF2FB"/>
            </a:clrFrom>
            <a:clrTo>
              <a:srgbClr val="EEF2FB">
                <a:alpha val="0"/>
              </a:srgbClr>
            </a:clrTo>
          </a:clrChange>
          <a:extLst>
            <a:ext uri="{28A0092B-C50C-407E-A947-70E740481C1C}">
              <a14:useLocalDpi xmlns:a14="http://schemas.microsoft.com/office/drawing/2010/main"/>
            </a:ext>
          </a:extLst>
        </a:blip>
        <a:stretch>
          <a:fillRect/>
        </a:stretch>
      </xdr:blipFill>
      <xdr:spPr>
        <a:xfrm rot="5400000">
          <a:off x="705485" y="1111361125"/>
          <a:ext cx="824865" cy="1550670"/>
        </a:xfrm>
        <a:prstGeom prst="rect">
          <a:avLst/>
        </a:prstGeom>
        <a:noFill/>
        <a:ln w="9525">
          <a:noFill/>
        </a:ln>
      </xdr:spPr>
    </xdr:pic>
    <xdr:clientData/>
  </xdr:twoCellAnchor>
  <xdr:twoCellAnchor>
    <xdr:from>
      <xdr:col>0</xdr:col>
      <xdr:colOff>449580</xdr:colOff>
      <xdr:row>4639</xdr:row>
      <xdr:rowOff>190501</xdr:rowOff>
    </xdr:from>
    <xdr:to>
      <xdr:col>0</xdr:col>
      <xdr:colOff>1927618</xdr:colOff>
      <xdr:row>4643</xdr:row>
      <xdr:rowOff>25048</xdr:rowOff>
    </xdr:to>
    <xdr:pic>
      <xdr:nvPicPr>
        <xdr:cNvPr id="463" name="图片 462">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20" cstate="email">
          <a:clrChange>
            <a:clrFrom>
              <a:srgbClr val="EEF2FB"/>
            </a:clrFrom>
            <a:clrTo>
              <a:srgbClr val="EEF2FB">
                <a:alpha val="0"/>
              </a:srgbClr>
            </a:clrTo>
          </a:clrChange>
          <a:extLst>
            <a:ext uri="{28A0092B-C50C-407E-A947-70E740481C1C}">
              <a14:useLocalDpi xmlns:a14="http://schemas.microsoft.com/office/drawing/2010/main"/>
            </a:ext>
          </a:extLst>
        </a:blip>
        <a:stretch>
          <a:fillRect/>
        </a:stretch>
      </xdr:blipFill>
      <xdr:spPr>
        <a:xfrm rot="5400000">
          <a:off x="828040" y="1112842580"/>
          <a:ext cx="720725" cy="1478280"/>
        </a:xfrm>
        <a:prstGeom prst="rect">
          <a:avLst/>
        </a:prstGeom>
        <a:noFill/>
        <a:ln w="9525">
          <a:noFill/>
        </a:ln>
      </xdr:spPr>
    </xdr:pic>
    <xdr:clientData/>
  </xdr:twoCellAnchor>
  <xdr:twoCellAnchor>
    <xdr:from>
      <xdr:col>0</xdr:col>
      <xdr:colOff>342900</xdr:colOff>
      <xdr:row>4644</xdr:row>
      <xdr:rowOff>205740</xdr:rowOff>
    </xdr:from>
    <xdr:to>
      <xdr:col>0</xdr:col>
      <xdr:colOff>1803064</xdr:colOff>
      <xdr:row>4648</xdr:row>
      <xdr:rowOff>45048</xdr:rowOff>
    </xdr:to>
    <xdr:pic>
      <xdr:nvPicPr>
        <xdr:cNvPr id="466" name="图片 465">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21" cstate="email"/>
        <a:stretch>
          <a:fillRect/>
        </a:stretch>
      </xdr:blipFill>
      <xdr:spPr>
        <a:xfrm rot="16200000">
          <a:off x="709930" y="1113977325"/>
          <a:ext cx="725805" cy="1460500"/>
        </a:xfrm>
        <a:prstGeom prst="rect">
          <a:avLst/>
        </a:prstGeom>
        <a:noFill/>
        <a:ln w="9525">
          <a:noFill/>
        </a:ln>
      </xdr:spPr>
    </xdr:pic>
    <xdr:clientData/>
  </xdr:twoCellAnchor>
  <xdr:twoCellAnchor>
    <xdr:from>
      <xdr:col>0</xdr:col>
      <xdr:colOff>396240</xdr:colOff>
      <xdr:row>4652</xdr:row>
      <xdr:rowOff>182881</xdr:rowOff>
    </xdr:from>
    <xdr:to>
      <xdr:col>0</xdr:col>
      <xdr:colOff>1937086</xdr:colOff>
      <xdr:row>4656</xdr:row>
      <xdr:rowOff>54124</xdr:rowOff>
    </xdr:to>
    <xdr:pic>
      <xdr:nvPicPr>
        <xdr:cNvPr id="484" name="图片 483">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22" cstate="email"/>
        <a:stretch>
          <a:fillRect/>
        </a:stretch>
      </xdr:blipFill>
      <xdr:spPr>
        <a:xfrm rot="5400000">
          <a:off x="787400" y="1115703255"/>
          <a:ext cx="757555" cy="1540510"/>
        </a:xfrm>
        <a:prstGeom prst="rect">
          <a:avLst/>
        </a:prstGeom>
        <a:noFill/>
        <a:ln w="9525">
          <a:noFill/>
        </a:ln>
      </xdr:spPr>
    </xdr:pic>
    <xdr:clientData/>
  </xdr:twoCellAnchor>
  <xdr:twoCellAnchor>
    <xdr:from>
      <xdr:col>0</xdr:col>
      <xdr:colOff>441959</xdr:colOff>
      <xdr:row>4660</xdr:row>
      <xdr:rowOff>121921</xdr:rowOff>
    </xdr:from>
    <xdr:to>
      <xdr:col>0</xdr:col>
      <xdr:colOff>1674606</xdr:colOff>
      <xdr:row>4662</xdr:row>
      <xdr:rowOff>1</xdr:rowOff>
    </xdr:to>
    <xdr:pic>
      <xdr:nvPicPr>
        <xdr:cNvPr id="488" name="图片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23" cstate="email"/>
        <a:stretch>
          <a:fillRect/>
        </a:stretch>
      </xdr:blipFill>
      <xdr:spPr>
        <a:xfrm rot="5400000">
          <a:off x="706755" y="1117725095"/>
          <a:ext cx="702310" cy="1232535"/>
        </a:xfrm>
        <a:prstGeom prst="rect">
          <a:avLst/>
        </a:prstGeom>
        <a:noFill/>
        <a:ln w="9525">
          <a:noFill/>
        </a:ln>
      </xdr:spPr>
    </xdr:pic>
    <xdr:clientData/>
  </xdr:twoCellAnchor>
  <xdr:twoCellAnchor>
    <xdr:from>
      <xdr:col>1</xdr:col>
      <xdr:colOff>304800</xdr:colOff>
      <xdr:row>4644</xdr:row>
      <xdr:rowOff>0</xdr:rowOff>
    </xdr:from>
    <xdr:to>
      <xdr:col>1</xdr:col>
      <xdr:colOff>1569720</xdr:colOff>
      <xdr:row>4649</xdr:row>
      <xdr:rowOff>114300</xdr:rowOff>
    </xdr:to>
    <xdr:pic>
      <xdr:nvPicPr>
        <xdr:cNvPr id="493" name="图片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712720" y="1114139250"/>
          <a:ext cx="1264920" cy="1222375"/>
        </a:xfrm>
        <a:prstGeom prst="rect">
          <a:avLst/>
        </a:prstGeom>
        <a:noFill/>
        <a:ln w="9525">
          <a:noFill/>
        </a:ln>
      </xdr:spPr>
    </xdr:pic>
    <xdr:clientData/>
  </xdr:twoCellAnchor>
  <xdr:twoCellAnchor>
    <xdr:from>
      <xdr:col>0</xdr:col>
      <xdr:colOff>594360</xdr:colOff>
      <xdr:row>4663</xdr:row>
      <xdr:rowOff>167640</xdr:rowOff>
    </xdr:from>
    <xdr:to>
      <xdr:col>0</xdr:col>
      <xdr:colOff>1558067</xdr:colOff>
      <xdr:row>4663</xdr:row>
      <xdr:rowOff>685011</xdr:rowOff>
    </xdr:to>
    <xdr:pic>
      <xdr:nvPicPr>
        <xdr:cNvPr id="505" name="图片 504">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10" cstate="email"/>
        <a:stretch>
          <a:fillRect/>
        </a:stretch>
      </xdr:blipFill>
      <xdr:spPr>
        <a:xfrm rot="5400000">
          <a:off x="817245" y="1119049070"/>
          <a:ext cx="517525" cy="963930"/>
        </a:xfrm>
        <a:prstGeom prst="rect">
          <a:avLst/>
        </a:prstGeom>
        <a:noFill/>
        <a:ln w="9525">
          <a:noFill/>
        </a:ln>
      </xdr:spPr>
    </xdr:pic>
    <xdr:clientData/>
  </xdr:twoCellAnchor>
  <xdr:twoCellAnchor>
    <xdr:from>
      <xdr:col>0</xdr:col>
      <xdr:colOff>320039</xdr:colOff>
      <xdr:row>4665</xdr:row>
      <xdr:rowOff>129542</xdr:rowOff>
    </xdr:from>
    <xdr:to>
      <xdr:col>0</xdr:col>
      <xdr:colOff>1774602</xdr:colOff>
      <xdr:row>4667</xdr:row>
      <xdr:rowOff>182882</xdr:rowOff>
    </xdr:to>
    <xdr:pic>
      <xdr:nvPicPr>
        <xdr:cNvPr id="506" name="图片 505">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5400000">
          <a:off x="585470" y="1119906955"/>
          <a:ext cx="923290" cy="1454785"/>
        </a:xfrm>
        <a:prstGeom prst="rect">
          <a:avLst/>
        </a:prstGeom>
        <a:noFill/>
        <a:ln w="9525">
          <a:noFill/>
        </a:ln>
      </xdr:spPr>
    </xdr:pic>
    <xdr:clientData/>
  </xdr:twoCellAnchor>
  <xdr:twoCellAnchor>
    <xdr:from>
      <xdr:col>1</xdr:col>
      <xdr:colOff>281940</xdr:colOff>
      <xdr:row>4665</xdr:row>
      <xdr:rowOff>106680</xdr:rowOff>
    </xdr:from>
    <xdr:to>
      <xdr:col>1</xdr:col>
      <xdr:colOff>1570618</xdr:colOff>
      <xdr:row>4667</xdr:row>
      <xdr:rowOff>358140</xdr:rowOff>
    </xdr:to>
    <xdr:pic>
      <xdr:nvPicPr>
        <xdr:cNvPr id="507" name="图片 506">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77" cstate="email"/>
        <a:stretch>
          <a:fillRect/>
        </a:stretch>
      </xdr:blipFill>
      <xdr:spPr>
        <a:xfrm>
          <a:off x="2689860" y="1120150160"/>
          <a:ext cx="1288415" cy="1121410"/>
        </a:xfrm>
        <a:prstGeom prst="rect">
          <a:avLst/>
        </a:prstGeom>
        <a:noFill/>
        <a:ln w="9525">
          <a:noFill/>
        </a:ln>
      </xdr:spPr>
    </xdr:pic>
    <xdr:clientData/>
  </xdr:twoCellAnchor>
  <xdr:twoCellAnchor>
    <xdr:from>
      <xdr:col>0</xdr:col>
      <xdr:colOff>342900</xdr:colOff>
      <xdr:row>4280</xdr:row>
      <xdr:rowOff>190499</xdr:rowOff>
    </xdr:from>
    <xdr:to>
      <xdr:col>0</xdr:col>
      <xdr:colOff>1872308</xdr:colOff>
      <xdr:row>4283</xdr:row>
      <xdr:rowOff>198120</xdr:rowOff>
    </xdr:to>
    <xdr:grpSp>
      <xdr:nvGrpSpPr>
        <xdr:cNvPr id="508" name="组合 507">
          <a:extLst>
            <a:ext uri="{FF2B5EF4-FFF2-40B4-BE49-F238E27FC236}">
              <a16:creationId xmlns:a16="http://schemas.microsoft.com/office/drawing/2014/main" id="{00000000-0008-0000-0000-0000FC010000}"/>
            </a:ext>
          </a:extLst>
        </xdr:cNvPr>
        <xdr:cNvGrpSpPr/>
      </xdr:nvGrpSpPr>
      <xdr:grpSpPr>
        <a:xfrm>
          <a:off x="342900" y="1013526674"/>
          <a:ext cx="1529408" cy="693421"/>
          <a:chOff x="6865620" y="30502859"/>
          <a:chExt cx="1529408" cy="624841"/>
        </a:xfrm>
      </xdr:grpSpPr>
      <xdr:pic>
        <xdr:nvPicPr>
          <xdr:cNvPr id="509" name="图片 508">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a:xfrm>
            <a:off x="6865620" y="30502859"/>
            <a:ext cx="1529408" cy="624841"/>
          </a:xfrm>
          <a:prstGeom prst="rect">
            <a:avLst/>
          </a:prstGeom>
        </xdr:spPr>
      </xdr:pic>
      <xdr:sp macro="" textlink="">
        <xdr:nvSpPr>
          <xdr:cNvPr id="510" name="椭圆 509">
            <a:extLst>
              <a:ext uri="{FF2B5EF4-FFF2-40B4-BE49-F238E27FC236}">
                <a16:creationId xmlns:a16="http://schemas.microsoft.com/office/drawing/2014/main" id="{00000000-0008-0000-0000-0000FE010000}"/>
              </a:ext>
            </a:extLst>
          </xdr:cNvPr>
          <xdr:cNvSpPr/>
        </xdr:nvSpPr>
        <xdr:spPr>
          <a:xfrm flipH="1" flipV="1">
            <a:off x="7040880" y="30731460"/>
            <a:ext cx="60960" cy="8382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182881</xdr:colOff>
      <xdr:row>4347</xdr:row>
      <xdr:rowOff>169277</xdr:rowOff>
    </xdr:from>
    <xdr:to>
      <xdr:col>0</xdr:col>
      <xdr:colOff>1859280</xdr:colOff>
      <xdr:row>4351</xdr:row>
      <xdr:rowOff>7621</xdr:rowOff>
    </xdr:to>
    <xdr:grpSp>
      <xdr:nvGrpSpPr>
        <xdr:cNvPr id="511" name="组合 510">
          <a:extLst>
            <a:ext uri="{FF2B5EF4-FFF2-40B4-BE49-F238E27FC236}">
              <a16:creationId xmlns:a16="http://schemas.microsoft.com/office/drawing/2014/main" id="{00000000-0008-0000-0000-0000FF010000}"/>
            </a:ext>
          </a:extLst>
        </xdr:cNvPr>
        <xdr:cNvGrpSpPr/>
      </xdr:nvGrpSpPr>
      <xdr:grpSpPr>
        <a:xfrm>
          <a:off x="182881" y="1030745702"/>
          <a:ext cx="1676399" cy="752744"/>
          <a:chOff x="6705601" y="46902736"/>
          <a:chExt cx="1783080" cy="730833"/>
        </a:xfrm>
      </xdr:grpSpPr>
      <xdr:pic>
        <xdr:nvPicPr>
          <xdr:cNvPr id="512" name="图片 511">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a:xfrm>
            <a:off x="6705601" y="46902736"/>
            <a:ext cx="1783080" cy="730833"/>
          </a:xfrm>
          <a:prstGeom prst="rect">
            <a:avLst/>
          </a:prstGeom>
        </xdr:spPr>
      </xdr:pic>
      <xdr:sp macro="" textlink="">
        <xdr:nvSpPr>
          <xdr:cNvPr id="513" name="椭圆 512">
            <a:extLst>
              <a:ext uri="{FF2B5EF4-FFF2-40B4-BE49-F238E27FC236}">
                <a16:creationId xmlns:a16="http://schemas.microsoft.com/office/drawing/2014/main" id="{00000000-0008-0000-0000-000001020000}"/>
              </a:ext>
            </a:extLst>
          </xdr:cNvPr>
          <xdr:cNvSpPr/>
        </xdr:nvSpPr>
        <xdr:spPr>
          <a:xfrm flipH="1" flipV="1">
            <a:off x="6934201" y="47169436"/>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243841</xdr:colOff>
      <xdr:row>4389</xdr:row>
      <xdr:rowOff>0</xdr:rowOff>
    </xdr:from>
    <xdr:to>
      <xdr:col>0</xdr:col>
      <xdr:colOff>1744980</xdr:colOff>
      <xdr:row>4393</xdr:row>
      <xdr:rowOff>83019</xdr:rowOff>
    </xdr:to>
    <xdr:grpSp>
      <xdr:nvGrpSpPr>
        <xdr:cNvPr id="514" name="组合 513">
          <a:extLst>
            <a:ext uri="{FF2B5EF4-FFF2-40B4-BE49-F238E27FC236}">
              <a16:creationId xmlns:a16="http://schemas.microsoft.com/office/drawing/2014/main" id="{00000000-0008-0000-0000-000002020000}"/>
            </a:ext>
          </a:extLst>
        </xdr:cNvPr>
        <xdr:cNvGrpSpPr/>
      </xdr:nvGrpSpPr>
      <xdr:grpSpPr>
        <a:xfrm>
          <a:off x="243841" y="1040368125"/>
          <a:ext cx="1501139" cy="997419"/>
          <a:chOff x="6713221" y="34903620"/>
          <a:chExt cx="1661160" cy="970539"/>
        </a:xfrm>
      </xdr:grpSpPr>
      <xdr:pic>
        <xdr:nvPicPr>
          <xdr:cNvPr id="515" name="图片 514">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a:xfrm>
            <a:off x="6713221" y="34903620"/>
            <a:ext cx="1661160" cy="970539"/>
          </a:xfrm>
          <a:prstGeom prst="rect">
            <a:avLst/>
          </a:prstGeom>
        </xdr:spPr>
      </xdr:pic>
      <xdr:sp macro="" textlink="">
        <xdr:nvSpPr>
          <xdr:cNvPr id="516" name="椭圆 515">
            <a:extLst>
              <a:ext uri="{FF2B5EF4-FFF2-40B4-BE49-F238E27FC236}">
                <a16:creationId xmlns:a16="http://schemas.microsoft.com/office/drawing/2014/main" id="{00000000-0008-0000-0000-000004020000}"/>
              </a:ext>
            </a:extLst>
          </xdr:cNvPr>
          <xdr:cNvSpPr/>
        </xdr:nvSpPr>
        <xdr:spPr>
          <a:xfrm flipH="1" flipV="1">
            <a:off x="8069580" y="3524250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288024</xdr:colOff>
      <xdr:row>4397</xdr:row>
      <xdr:rowOff>22860</xdr:rowOff>
    </xdr:from>
    <xdr:to>
      <xdr:col>0</xdr:col>
      <xdr:colOff>1805940</xdr:colOff>
      <xdr:row>4401</xdr:row>
      <xdr:rowOff>68580</xdr:rowOff>
    </xdr:to>
    <xdr:grpSp>
      <xdr:nvGrpSpPr>
        <xdr:cNvPr id="517" name="组合 516">
          <a:extLst>
            <a:ext uri="{FF2B5EF4-FFF2-40B4-BE49-F238E27FC236}">
              <a16:creationId xmlns:a16="http://schemas.microsoft.com/office/drawing/2014/main" id="{00000000-0008-0000-0000-000005020000}"/>
            </a:ext>
          </a:extLst>
        </xdr:cNvPr>
        <xdr:cNvGrpSpPr/>
      </xdr:nvGrpSpPr>
      <xdr:grpSpPr>
        <a:xfrm>
          <a:off x="288024" y="1042219785"/>
          <a:ext cx="1517916" cy="960120"/>
          <a:chOff x="6947904" y="54665880"/>
          <a:chExt cx="1400587" cy="835055"/>
        </a:xfrm>
      </xdr:grpSpPr>
      <xdr:pic>
        <xdr:nvPicPr>
          <xdr:cNvPr id="518" name="图片 517">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a:xfrm>
            <a:off x="6947904" y="54665880"/>
            <a:ext cx="1400587" cy="835055"/>
          </a:xfrm>
          <a:prstGeom prst="rect">
            <a:avLst/>
          </a:prstGeom>
        </xdr:spPr>
      </xdr:pic>
      <xdr:sp macro="" textlink="">
        <xdr:nvSpPr>
          <xdr:cNvPr id="519" name="椭圆 518">
            <a:extLst>
              <a:ext uri="{FF2B5EF4-FFF2-40B4-BE49-F238E27FC236}">
                <a16:creationId xmlns:a16="http://schemas.microsoft.com/office/drawing/2014/main" id="{00000000-0008-0000-0000-000007020000}"/>
              </a:ext>
            </a:extLst>
          </xdr:cNvPr>
          <xdr:cNvSpPr/>
        </xdr:nvSpPr>
        <xdr:spPr>
          <a:xfrm flipH="1" flipV="1">
            <a:off x="8130540" y="5492496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571207</xdr:colOff>
      <xdr:row>4406</xdr:row>
      <xdr:rowOff>45720</xdr:rowOff>
    </xdr:from>
    <xdr:to>
      <xdr:col>0</xdr:col>
      <xdr:colOff>1295401</xdr:colOff>
      <xdr:row>4407</xdr:row>
      <xdr:rowOff>209436</xdr:rowOff>
    </xdr:to>
    <xdr:grpSp>
      <xdr:nvGrpSpPr>
        <xdr:cNvPr id="520" name="组合 519">
          <a:extLst>
            <a:ext uri="{FF2B5EF4-FFF2-40B4-BE49-F238E27FC236}">
              <a16:creationId xmlns:a16="http://schemas.microsoft.com/office/drawing/2014/main" id="{00000000-0008-0000-0000-000008020000}"/>
            </a:ext>
          </a:extLst>
        </xdr:cNvPr>
        <xdr:cNvGrpSpPr/>
      </xdr:nvGrpSpPr>
      <xdr:grpSpPr>
        <a:xfrm>
          <a:off x="571207" y="1045166820"/>
          <a:ext cx="724194" cy="382791"/>
          <a:chOff x="7093927" y="56509920"/>
          <a:chExt cx="724194" cy="384696"/>
        </a:xfrm>
      </xdr:grpSpPr>
      <xdr:pic>
        <xdr:nvPicPr>
          <xdr:cNvPr id="521" name="图片 520">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a:xfrm>
            <a:off x="7093927" y="56509920"/>
            <a:ext cx="724194" cy="384696"/>
          </a:xfrm>
          <a:prstGeom prst="rect">
            <a:avLst/>
          </a:prstGeom>
        </xdr:spPr>
      </xdr:pic>
      <xdr:sp macro="" textlink="">
        <xdr:nvSpPr>
          <xdr:cNvPr id="522" name="椭圆 521">
            <a:extLst>
              <a:ext uri="{FF2B5EF4-FFF2-40B4-BE49-F238E27FC236}">
                <a16:creationId xmlns:a16="http://schemas.microsoft.com/office/drawing/2014/main" id="{00000000-0008-0000-0000-00000A020000}"/>
              </a:ext>
            </a:extLst>
          </xdr:cNvPr>
          <xdr:cNvSpPr/>
        </xdr:nvSpPr>
        <xdr:spPr>
          <a:xfrm flipH="1" flipV="1">
            <a:off x="7665427" y="5659374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83820</xdr:colOff>
      <xdr:row>4347</xdr:row>
      <xdr:rowOff>83820</xdr:rowOff>
    </xdr:from>
    <xdr:to>
      <xdr:col>2</xdr:col>
      <xdr:colOff>0</xdr:colOff>
      <xdr:row>4353</xdr:row>
      <xdr:rowOff>168962</xdr:rowOff>
    </xdr:to>
    <xdr:grpSp>
      <xdr:nvGrpSpPr>
        <xdr:cNvPr id="523" name="组合 522">
          <a:extLst>
            <a:ext uri="{FF2B5EF4-FFF2-40B4-BE49-F238E27FC236}">
              <a16:creationId xmlns:a16="http://schemas.microsoft.com/office/drawing/2014/main" id="{00000000-0008-0000-0000-00000B020000}"/>
            </a:ext>
          </a:extLst>
        </xdr:cNvPr>
        <xdr:cNvGrpSpPr/>
      </xdr:nvGrpSpPr>
      <xdr:grpSpPr>
        <a:xfrm>
          <a:off x="3827145" y="1030660245"/>
          <a:ext cx="2154555" cy="1456742"/>
          <a:chOff x="9829800" y="30125780"/>
          <a:chExt cx="1882140" cy="1319582"/>
        </a:xfrm>
      </xdr:grpSpPr>
      <xdr:pic>
        <xdr:nvPicPr>
          <xdr:cNvPr id="524" name="图片 523">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9829800" y="30125780"/>
            <a:ext cx="1882140" cy="1319582"/>
          </a:xfrm>
          <a:prstGeom prst="rect">
            <a:avLst/>
          </a:prstGeom>
        </xdr:spPr>
      </xdr:pic>
      <xdr:sp macro="" textlink="">
        <xdr:nvSpPr>
          <xdr:cNvPr id="525" name="椭圆 524">
            <a:extLst>
              <a:ext uri="{FF2B5EF4-FFF2-40B4-BE49-F238E27FC236}">
                <a16:creationId xmlns:a16="http://schemas.microsoft.com/office/drawing/2014/main" id="{00000000-0008-0000-0000-00000D020000}"/>
              </a:ext>
            </a:extLst>
          </xdr:cNvPr>
          <xdr:cNvSpPr/>
        </xdr:nvSpPr>
        <xdr:spPr>
          <a:xfrm flipH="1" flipV="1">
            <a:off x="10431780" y="3129534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121920</xdr:colOff>
      <xdr:row>4280</xdr:row>
      <xdr:rowOff>42020</xdr:rowOff>
    </xdr:from>
    <xdr:to>
      <xdr:col>2</xdr:col>
      <xdr:colOff>0</xdr:colOff>
      <xdr:row>4286</xdr:row>
      <xdr:rowOff>127162</xdr:rowOff>
    </xdr:to>
    <xdr:grpSp>
      <xdr:nvGrpSpPr>
        <xdr:cNvPr id="526" name="组合 525">
          <a:extLst>
            <a:ext uri="{FF2B5EF4-FFF2-40B4-BE49-F238E27FC236}">
              <a16:creationId xmlns:a16="http://schemas.microsoft.com/office/drawing/2014/main" id="{00000000-0008-0000-0000-00000E020000}"/>
            </a:ext>
          </a:extLst>
        </xdr:cNvPr>
        <xdr:cNvGrpSpPr/>
      </xdr:nvGrpSpPr>
      <xdr:grpSpPr>
        <a:xfrm>
          <a:off x="3865245" y="1013378195"/>
          <a:ext cx="2116455" cy="1456742"/>
          <a:chOff x="9829800" y="30125780"/>
          <a:chExt cx="1882140" cy="1319582"/>
        </a:xfrm>
      </xdr:grpSpPr>
      <xdr:pic>
        <xdr:nvPicPr>
          <xdr:cNvPr id="527" name="图片 526">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9829800" y="30125780"/>
            <a:ext cx="1882140" cy="1319582"/>
          </a:xfrm>
          <a:prstGeom prst="rect">
            <a:avLst/>
          </a:prstGeom>
        </xdr:spPr>
      </xdr:pic>
      <xdr:sp macro="" textlink="">
        <xdr:nvSpPr>
          <xdr:cNvPr id="528" name="椭圆 527">
            <a:extLst>
              <a:ext uri="{FF2B5EF4-FFF2-40B4-BE49-F238E27FC236}">
                <a16:creationId xmlns:a16="http://schemas.microsoft.com/office/drawing/2014/main" id="{00000000-0008-0000-0000-000010020000}"/>
              </a:ext>
            </a:extLst>
          </xdr:cNvPr>
          <xdr:cNvSpPr/>
        </xdr:nvSpPr>
        <xdr:spPr>
          <a:xfrm flipH="1" flipV="1">
            <a:off x="10431780" y="3129534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122315</xdr:colOff>
      <xdr:row>4392</xdr:row>
      <xdr:rowOff>91440</xdr:rowOff>
    </xdr:from>
    <xdr:to>
      <xdr:col>1</xdr:col>
      <xdr:colOff>1799145</xdr:colOff>
      <xdr:row>4398</xdr:row>
      <xdr:rowOff>14988</xdr:rowOff>
    </xdr:to>
    <xdr:grpSp>
      <xdr:nvGrpSpPr>
        <xdr:cNvPr id="529" name="组合 528">
          <a:extLst>
            <a:ext uri="{FF2B5EF4-FFF2-40B4-BE49-F238E27FC236}">
              <a16:creationId xmlns:a16="http://schemas.microsoft.com/office/drawing/2014/main" id="{00000000-0008-0000-0000-000011020000}"/>
            </a:ext>
          </a:extLst>
        </xdr:cNvPr>
        <xdr:cNvGrpSpPr/>
      </xdr:nvGrpSpPr>
      <xdr:grpSpPr>
        <a:xfrm>
          <a:off x="3865640" y="1041145365"/>
          <a:ext cx="1676830" cy="1295148"/>
          <a:chOff x="9837815" y="53614320"/>
          <a:chExt cx="1676830" cy="1173228"/>
        </a:xfrm>
      </xdr:grpSpPr>
      <xdr:grpSp>
        <xdr:nvGrpSpPr>
          <xdr:cNvPr id="530" name="组合 529">
            <a:extLst>
              <a:ext uri="{FF2B5EF4-FFF2-40B4-BE49-F238E27FC236}">
                <a16:creationId xmlns:a16="http://schemas.microsoft.com/office/drawing/2014/main" id="{00000000-0008-0000-0000-000012020000}"/>
              </a:ext>
            </a:extLst>
          </xdr:cNvPr>
          <xdr:cNvGrpSpPr/>
        </xdr:nvGrpSpPr>
        <xdr:grpSpPr>
          <a:xfrm>
            <a:off x="9837815" y="53614320"/>
            <a:ext cx="1676830" cy="1173228"/>
            <a:chOff x="9860675" y="34891980"/>
            <a:chExt cx="1676830" cy="1173228"/>
          </a:xfrm>
        </xdr:grpSpPr>
        <xdr:pic>
          <xdr:nvPicPr>
            <xdr:cNvPr id="532" name="图片 531">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9860675" y="34891980"/>
              <a:ext cx="1676830" cy="1173228"/>
            </a:xfrm>
            <a:prstGeom prst="rect">
              <a:avLst/>
            </a:prstGeom>
          </xdr:spPr>
        </xdr:pic>
        <xdr:sp macro="" textlink="">
          <xdr:nvSpPr>
            <xdr:cNvPr id="533" name="椭圆 532">
              <a:extLst>
                <a:ext uri="{FF2B5EF4-FFF2-40B4-BE49-F238E27FC236}">
                  <a16:creationId xmlns:a16="http://schemas.microsoft.com/office/drawing/2014/main" id="{00000000-0008-0000-0000-000015020000}"/>
                </a:ext>
              </a:extLst>
            </xdr:cNvPr>
            <xdr:cNvSpPr/>
          </xdr:nvSpPr>
          <xdr:spPr>
            <a:xfrm flipH="1" flipV="1">
              <a:off x="11010900" y="3593592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sp macro="" textlink="">
        <xdr:nvSpPr>
          <xdr:cNvPr id="531" name="椭圆 530">
            <a:extLst>
              <a:ext uri="{FF2B5EF4-FFF2-40B4-BE49-F238E27FC236}">
                <a16:creationId xmlns:a16="http://schemas.microsoft.com/office/drawing/2014/main" id="{00000000-0008-0000-0000-000013020000}"/>
              </a:ext>
            </a:extLst>
          </xdr:cNvPr>
          <xdr:cNvSpPr/>
        </xdr:nvSpPr>
        <xdr:spPr>
          <a:xfrm flipH="1" flipV="1">
            <a:off x="10995660" y="5436108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389975</xdr:colOff>
      <xdr:row>4408</xdr:row>
      <xdr:rowOff>71437</xdr:rowOff>
    </xdr:from>
    <xdr:to>
      <xdr:col>0</xdr:col>
      <xdr:colOff>1562100</xdr:colOff>
      <xdr:row>4411</xdr:row>
      <xdr:rowOff>96546</xdr:rowOff>
    </xdr:to>
    <xdr:grpSp>
      <xdr:nvGrpSpPr>
        <xdr:cNvPr id="534" name="组合 533">
          <a:extLst>
            <a:ext uri="{FF2B5EF4-FFF2-40B4-BE49-F238E27FC236}">
              <a16:creationId xmlns:a16="http://schemas.microsoft.com/office/drawing/2014/main" id="{00000000-0008-0000-0000-000016020000}"/>
            </a:ext>
          </a:extLst>
        </xdr:cNvPr>
        <xdr:cNvGrpSpPr/>
      </xdr:nvGrpSpPr>
      <xdr:grpSpPr>
        <a:xfrm>
          <a:off x="389975" y="1045630687"/>
          <a:ext cx="1172125" cy="1215734"/>
          <a:chOff x="6912695" y="56977597"/>
          <a:chExt cx="1172125" cy="688049"/>
        </a:xfrm>
      </xdr:grpSpPr>
      <xdr:pic>
        <xdr:nvPicPr>
          <xdr:cNvPr id="535" name="图片 534">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rot="16200000">
            <a:off x="7154733" y="56735559"/>
            <a:ext cx="688049" cy="1172125"/>
          </a:xfrm>
          <a:prstGeom prst="rect">
            <a:avLst/>
          </a:prstGeom>
        </xdr:spPr>
      </xdr:pic>
      <xdr:sp macro="" textlink="">
        <xdr:nvSpPr>
          <xdr:cNvPr id="536" name="椭圆 535">
            <a:extLst>
              <a:ext uri="{FF2B5EF4-FFF2-40B4-BE49-F238E27FC236}">
                <a16:creationId xmlns:a16="http://schemas.microsoft.com/office/drawing/2014/main" id="{00000000-0008-0000-0000-000018020000}"/>
              </a:ext>
            </a:extLst>
          </xdr:cNvPr>
          <xdr:cNvSpPr/>
        </xdr:nvSpPr>
        <xdr:spPr>
          <a:xfrm flipH="1" flipV="1">
            <a:off x="7886700" y="5726430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240792</xdr:colOff>
      <xdr:row>4413</xdr:row>
      <xdr:rowOff>114300</xdr:rowOff>
    </xdr:from>
    <xdr:to>
      <xdr:col>0</xdr:col>
      <xdr:colOff>1943099</xdr:colOff>
      <xdr:row>4418</xdr:row>
      <xdr:rowOff>10757</xdr:rowOff>
    </xdr:to>
    <xdr:grpSp>
      <xdr:nvGrpSpPr>
        <xdr:cNvPr id="537" name="组合 536">
          <a:extLst>
            <a:ext uri="{FF2B5EF4-FFF2-40B4-BE49-F238E27FC236}">
              <a16:creationId xmlns:a16="http://schemas.microsoft.com/office/drawing/2014/main" id="{00000000-0008-0000-0000-000019020000}"/>
            </a:ext>
          </a:extLst>
        </xdr:cNvPr>
        <xdr:cNvGrpSpPr/>
      </xdr:nvGrpSpPr>
      <xdr:grpSpPr>
        <a:xfrm>
          <a:off x="240792" y="1047311850"/>
          <a:ext cx="1702307" cy="1039457"/>
          <a:chOff x="6763512" y="58125360"/>
          <a:chExt cx="1702307" cy="1001357"/>
        </a:xfrm>
      </xdr:grpSpPr>
      <xdr:pic>
        <xdr:nvPicPr>
          <xdr:cNvPr id="538" name="图片 537">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6763512" y="58125360"/>
            <a:ext cx="1702307" cy="1001357"/>
          </a:xfrm>
          <a:prstGeom prst="rect">
            <a:avLst/>
          </a:prstGeom>
        </xdr:spPr>
      </xdr:pic>
      <xdr:sp macro="" textlink="">
        <xdr:nvSpPr>
          <xdr:cNvPr id="539" name="椭圆 538">
            <a:extLst>
              <a:ext uri="{FF2B5EF4-FFF2-40B4-BE49-F238E27FC236}">
                <a16:creationId xmlns:a16="http://schemas.microsoft.com/office/drawing/2014/main" id="{00000000-0008-0000-0000-00001B020000}"/>
              </a:ext>
            </a:extLst>
          </xdr:cNvPr>
          <xdr:cNvSpPr/>
        </xdr:nvSpPr>
        <xdr:spPr>
          <a:xfrm flipH="1" flipV="1">
            <a:off x="6949440" y="5866638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274320</xdr:colOff>
      <xdr:row>4421</xdr:row>
      <xdr:rowOff>113815</xdr:rowOff>
    </xdr:from>
    <xdr:to>
      <xdr:col>1</xdr:col>
      <xdr:colOff>1524000</xdr:colOff>
      <xdr:row>4422</xdr:row>
      <xdr:rowOff>548641</xdr:rowOff>
    </xdr:to>
    <xdr:grpSp>
      <xdr:nvGrpSpPr>
        <xdr:cNvPr id="540" name="组合 539">
          <a:extLst>
            <a:ext uri="{FF2B5EF4-FFF2-40B4-BE49-F238E27FC236}">
              <a16:creationId xmlns:a16="http://schemas.microsoft.com/office/drawing/2014/main" id="{00000000-0008-0000-0000-00001C020000}"/>
            </a:ext>
          </a:extLst>
        </xdr:cNvPr>
        <xdr:cNvGrpSpPr/>
      </xdr:nvGrpSpPr>
      <xdr:grpSpPr>
        <a:xfrm>
          <a:off x="4017645" y="1049140165"/>
          <a:ext cx="1249680" cy="1168251"/>
          <a:chOff x="10043160" y="59801274"/>
          <a:chExt cx="1600200" cy="1131849"/>
        </a:xfrm>
      </xdr:grpSpPr>
      <xdr:pic>
        <xdr:nvPicPr>
          <xdr:cNvPr id="541" name="图片 540">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0043160" y="59801274"/>
            <a:ext cx="1600200" cy="1131849"/>
          </a:xfrm>
          <a:prstGeom prst="rect">
            <a:avLst/>
          </a:prstGeom>
        </xdr:spPr>
      </xdr:pic>
      <xdr:sp macro="" textlink="">
        <xdr:nvSpPr>
          <xdr:cNvPr id="542" name="椭圆 541">
            <a:extLst>
              <a:ext uri="{FF2B5EF4-FFF2-40B4-BE49-F238E27FC236}">
                <a16:creationId xmlns:a16="http://schemas.microsoft.com/office/drawing/2014/main" id="{00000000-0008-0000-0000-00001E020000}"/>
              </a:ext>
            </a:extLst>
          </xdr:cNvPr>
          <xdr:cNvSpPr/>
        </xdr:nvSpPr>
        <xdr:spPr>
          <a:xfrm flipH="1" flipV="1">
            <a:off x="11026140" y="6083046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197036</xdr:colOff>
      <xdr:row>4421</xdr:row>
      <xdr:rowOff>228535</xdr:rowOff>
    </xdr:from>
    <xdr:to>
      <xdr:col>0</xdr:col>
      <xdr:colOff>1981200</xdr:colOff>
      <xdr:row>4422</xdr:row>
      <xdr:rowOff>388620</xdr:rowOff>
    </xdr:to>
    <xdr:grpSp>
      <xdr:nvGrpSpPr>
        <xdr:cNvPr id="543" name="组合 542">
          <a:extLst>
            <a:ext uri="{FF2B5EF4-FFF2-40B4-BE49-F238E27FC236}">
              <a16:creationId xmlns:a16="http://schemas.microsoft.com/office/drawing/2014/main" id="{00000000-0008-0000-0000-00001F020000}"/>
            </a:ext>
          </a:extLst>
        </xdr:cNvPr>
        <xdr:cNvGrpSpPr/>
      </xdr:nvGrpSpPr>
      <xdr:grpSpPr>
        <a:xfrm>
          <a:off x="197036" y="1049254885"/>
          <a:ext cx="1784164" cy="893510"/>
          <a:chOff x="6963596" y="60220795"/>
          <a:chExt cx="1205931" cy="350588"/>
        </a:xfrm>
      </xdr:grpSpPr>
      <xdr:pic>
        <xdr:nvPicPr>
          <xdr:cNvPr id="544" name="图片 543">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rot="5400000">
            <a:off x="7391268" y="59793123"/>
            <a:ext cx="350588" cy="1205931"/>
          </a:xfrm>
          <a:prstGeom prst="rect">
            <a:avLst/>
          </a:prstGeom>
        </xdr:spPr>
      </xdr:pic>
      <xdr:sp macro="" textlink="">
        <xdr:nvSpPr>
          <xdr:cNvPr id="545" name="椭圆 544">
            <a:extLst>
              <a:ext uri="{FF2B5EF4-FFF2-40B4-BE49-F238E27FC236}">
                <a16:creationId xmlns:a16="http://schemas.microsoft.com/office/drawing/2014/main" id="{00000000-0008-0000-0000-000021020000}"/>
              </a:ext>
            </a:extLst>
          </xdr:cNvPr>
          <xdr:cNvSpPr/>
        </xdr:nvSpPr>
        <xdr:spPr>
          <a:xfrm flipH="1" flipV="1">
            <a:off x="7155180" y="60319920"/>
            <a:ext cx="76200" cy="76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editAs="oneCell">
    <xdr:from>
      <xdr:col>0</xdr:col>
      <xdr:colOff>198120</xdr:colOff>
      <xdr:row>4671</xdr:row>
      <xdr:rowOff>198120</xdr:rowOff>
    </xdr:from>
    <xdr:to>
      <xdr:col>0</xdr:col>
      <xdr:colOff>1653540</xdr:colOff>
      <xdr:row>4678</xdr:row>
      <xdr:rowOff>99059</xdr:rowOff>
    </xdr:to>
    <xdr:pic>
      <xdr:nvPicPr>
        <xdr:cNvPr id="546" name="图片 545">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8120" y="1122283760"/>
          <a:ext cx="1455420" cy="1451610"/>
        </a:xfrm>
        <a:prstGeom prst="rect">
          <a:avLst/>
        </a:prstGeom>
      </xdr:spPr>
    </xdr:pic>
    <xdr:clientData/>
  </xdr:twoCellAnchor>
  <xdr:twoCellAnchor editAs="oneCell">
    <xdr:from>
      <xdr:col>1</xdr:col>
      <xdr:colOff>38100</xdr:colOff>
      <xdr:row>4672</xdr:row>
      <xdr:rowOff>83820</xdr:rowOff>
    </xdr:from>
    <xdr:to>
      <xdr:col>1</xdr:col>
      <xdr:colOff>1642643</xdr:colOff>
      <xdr:row>4677</xdr:row>
      <xdr:rowOff>198120</xdr:rowOff>
    </xdr:to>
    <xdr:pic>
      <xdr:nvPicPr>
        <xdr:cNvPr id="547" name="图片 546">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46020" y="1122391075"/>
          <a:ext cx="1604010" cy="1222375"/>
        </a:xfrm>
        <a:prstGeom prst="rect">
          <a:avLst/>
        </a:prstGeom>
      </xdr:spPr>
    </xdr:pic>
    <xdr:clientData/>
  </xdr:twoCellAnchor>
  <xdr:twoCellAnchor editAs="oneCell">
    <xdr:from>
      <xdr:col>1</xdr:col>
      <xdr:colOff>175260</xdr:colOff>
      <xdr:row>4714</xdr:row>
      <xdr:rowOff>141212</xdr:rowOff>
    </xdr:from>
    <xdr:to>
      <xdr:col>1</xdr:col>
      <xdr:colOff>1737359</xdr:colOff>
      <xdr:row>4721</xdr:row>
      <xdr:rowOff>207125</xdr:rowOff>
    </xdr:to>
    <xdr:pic>
      <xdr:nvPicPr>
        <xdr:cNvPr id="548" name="图片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583180" y="1131756055"/>
          <a:ext cx="1561465" cy="1617345"/>
        </a:xfrm>
        <a:prstGeom prst="rect">
          <a:avLst/>
        </a:prstGeom>
      </xdr:spPr>
    </xdr:pic>
    <xdr:clientData/>
  </xdr:twoCellAnchor>
  <xdr:twoCellAnchor editAs="oneCell">
    <xdr:from>
      <xdr:col>0</xdr:col>
      <xdr:colOff>144780</xdr:colOff>
      <xdr:row>4715</xdr:row>
      <xdr:rowOff>60960</xdr:rowOff>
    </xdr:from>
    <xdr:to>
      <xdr:col>0</xdr:col>
      <xdr:colOff>1975902</xdr:colOff>
      <xdr:row>4719</xdr:row>
      <xdr:rowOff>38100</xdr:rowOff>
    </xdr:to>
    <xdr:pic>
      <xdr:nvPicPr>
        <xdr:cNvPr id="549" name="图片 548">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44780" y="1131897660"/>
          <a:ext cx="1830705" cy="863600"/>
        </a:xfrm>
        <a:prstGeom prst="rect">
          <a:avLst/>
        </a:prstGeom>
      </xdr:spPr>
    </xdr:pic>
    <xdr:clientData/>
  </xdr:twoCellAnchor>
  <xdr:twoCellAnchor editAs="oneCell">
    <xdr:from>
      <xdr:col>0</xdr:col>
      <xdr:colOff>76200</xdr:colOff>
      <xdr:row>4747</xdr:row>
      <xdr:rowOff>15240</xdr:rowOff>
    </xdr:from>
    <xdr:to>
      <xdr:col>0</xdr:col>
      <xdr:colOff>1834284</xdr:colOff>
      <xdr:row>4750</xdr:row>
      <xdr:rowOff>152400</xdr:rowOff>
    </xdr:to>
    <xdr:pic>
      <xdr:nvPicPr>
        <xdr:cNvPr id="550" name="图片 549">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76200" y="1138943620"/>
          <a:ext cx="1757680" cy="802005"/>
        </a:xfrm>
        <a:prstGeom prst="rect">
          <a:avLst/>
        </a:prstGeom>
      </xdr:spPr>
    </xdr:pic>
    <xdr:clientData/>
  </xdr:twoCellAnchor>
  <xdr:twoCellAnchor editAs="oneCell">
    <xdr:from>
      <xdr:col>1</xdr:col>
      <xdr:colOff>38100</xdr:colOff>
      <xdr:row>4746</xdr:row>
      <xdr:rowOff>213360</xdr:rowOff>
    </xdr:from>
    <xdr:to>
      <xdr:col>1</xdr:col>
      <xdr:colOff>1798955</xdr:colOff>
      <xdr:row>4752</xdr:row>
      <xdr:rowOff>76833</xdr:rowOff>
    </xdr:to>
    <xdr:pic>
      <xdr:nvPicPr>
        <xdr:cNvPr id="551" name="图片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46020" y="1138920125"/>
          <a:ext cx="1760855" cy="1192530"/>
        </a:xfrm>
        <a:prstGeom prst="rect">
          <a:avLst/>
        </a:prstGeom>
      </xdr:spPr>
    </xdr:pic>
    <xdr:clientData/>
  </xdr:twoCellAnchor>
  <xdr:twoCellAnchor editAs="oneCell">
    <xdr:from>
      <xdr:col>0</xdr:col>
      <xdr:colOff>312421</xdr:colOff>
      <xdr:row>4807</xdr:row>
      <xdr:rowOff>62224</xdr:rowOff>
    </xdr:from>
    <xdr:to>
      <xdr:col>0</xdr:col>
      <xdr:colOff>1546861</xdr:colOff>
      <xdr:row>4813</xdr:row>
      <xdr:rowOff>11677</xdr:rowOff>
    </xdr:to>
    <xdr:pic>
      <xdr:nvPicPr>
        <xdr:cNvPr id="552" name="图片 551">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312420" y="1152511030"/>
          <a:ext cx="1234440" cy="1279525"/>
        </a:xfrm>
        <a:prstGeom prst="rect">
          <a:avLst/>
        </a:prstGeom>
      </xdr:spPr>
    </xdr:pic>
    <xdr:clientData/>
  </xdr:twoCellAnchor>
  <xdr:twoCellAnchor editAs="oneCell">
    <xdr:from>
      <xdr:col>1</xdr:col>
      <xdr:colOff>83820</xdr:colOff>
      <xdr:row>4807</xdr:row>
      <xdr:rowOff>140511</xdr:rowOff>
    </xdr:from>
    <xdr:to>
      <xdr:col>1</xdr:col>
      <xdr:colOff>1790700</xdr:colOff>
      <xdr:row>4814</xdr:row>
      <xdr:rowOff>170507</xdr:rowOff>
    </xdr:to>
    <xdr:pic>
      <xdr:nvPicPr>
        <xdr:cNvPr id="553" name="图片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491740" y="1152589770"/>
          <a:ext cx="1706880" cy="1581150"/>
        </a:xfrm>
        <a:prstGeom prst="rect">
          <a:avLst/>
        </a:prstGeom>
      </xdr:spPr>
    </xdr:pic>
    <xdr:clientData/>
  </xdr:twoCellAnchor>
  <xdr:twoCellAnchor>
    <xdr:from>
      <xdr:col>0</xdr:col>
      <xdr:colOff>99060</xdr:colOff>
      <xdr:row>2679</xdr:row>
      <xdr:rowOff>167640</xdr:rowOff>
    </xdr:from>
    <xdr:to>
      <xdr:col>0</xdr:col>
      <xdr:colOff>1760220</xdr:colOff>
      <xdr:row>2683</xdr:row>
      <xdr:rowOff>19578</xdr:rowOff>
    </xdr:to>
    <xdr:grpSp>
      <xdr:nvGrpSpPr>
        <xdr:cNvPr id="572" name="组合 571">
          <a:extLst>
            <a:ext uri="{FF2B5EF4-FFF2-40B4-BE49-F238E27FC236}">
              <a16:creationId xmlns:a16="http://schemas.microsoft.com/office/drawing/2014/main" id="{00000000-0008-0000-0000-00003C020000}"/>
            </a:ext>
          </a:extLst>
        </xdr:cNvPr>
        <xdr:cNvGrpSpPr/>
      </xdr:nvGrpSpPr>
      <xdr:grpSpPr>
        <a:xfrm>
          <a:off x="99060" y="638790315"/>
          <a:ext cx="1661160" cy="766338"/>
          <a:chOff x="4259581" y="213360"/>
          <a:chExt cx="2994660" cy="1566438"/>
        </a:xfrm>
      </xdr:grpSpPr>
      <xdr:pic>
        <xdr:nvPicPr>
          <xdr:cNvPr id="573" name="图片 572">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259581" y="213360"/>
            <a:ext cx="2994660" cy="1566438"/>
          </a:xfrm>
          <a:prstGeom prst="rect">
            <a:avLst/>
          </a:prstGeom>
        </xdr:spPr>
      </xdr:pic>
      <xdr:sp macro="" textlink="">
        <xdr:nvSpPr>
          <xdr:cNvPr id="574" name="椭圆 573">
            <a:extLst>
              <a:ext uri="{FF2B5EF4-FFF2-40B4-BE49-F238E27FC236}">
                <a16:creationId xmlns:a16="http://schemas.microsoft.com/office/drawing/2014/main" id="{00000000-0008-0000-0000-00003E020000}"/>
              </a:ext>
            </a:extLst>
          </xdr:cNvPr>
          <xdr:cNvSpPr/>
        </xdr:nvSpPr>
        <xdr:spPr>
          <a:xfrm>
            <a:off x="4541520" y="746760"/>
            <a:ext cx="220980" cy="23622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205741</xdr:colOff>
      <xdr:row>2679</xdr:row>
      <xdr:rowOff>7620</xdr:rowOff>
    </xdr:from>
    <xdr:to>
      <xdr:col>1</xdr:col>
      <xdr:colOff>1653540</xdr:colOff>
      <xdr:row>2685</xdr:row>
      <xdr:rowOff>3175</xdr:rowOff>
    </xdr:to>
    <xdr:grpSp>
      <xdr:nvGrpSpPr>
        <xdr:cNvPr id="575" name="组合 574">
          <a:extLst>
            <a:ext uri="{FF2B5EF4-FFF2-40B4-BE49-F238E27FC236}">
              <a16:creationId xmlns:a16="http://schemas.microsoft.com/office/drawing/2014/main" id="{00000000-0008-0000-0000-00003F020000}"/>
            </a:ext>
          </a:extLst>
        </xdr:cNvPr>
        <xdr:cNvGrpSpPr/>
      </xdr:nvGrpSpPr>
      <xdr:grpSpPr>
        <a:xfrm>
          <a:off x="3949066" y="638630295"/>
          <a:ext cx="1447799" cy="1367155"/>
          <a:chOff x="769619" y="426720"/>
          <a:chExt cx="2963545" cy="2914015"/>
        </a:xfrm>
      </xdr:grpSpPr>
      <xdr:pic>
        <xdr:nvPicPr>
          <xdr:cNvPr id="576" name="图片 575">
            <a:extLst>
              <a:ext uri="{FF2B5EF4-FFF2-40B4-BE49-F238E27FC236}">
                <a16:creationId xmlns:a16="http://schemas.microsoft.com/office/drawing/2014/main" id="{00000000-0008-0000-0000-00004002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769619" y="426720"/>
            <a:ext cx="2963545" cy="2914015"/>
          </a:xfrm>
          <a:prstGeom prst="rect">
            <a:avLst/>
          </a:prstGeom>
        </xdr:spPr>
      </xdr:pic>
      <xdr:sp macro="" textlink="">
        <xdr:nvSpPr>
          <xdr:cNvPr id="577" name="椭圆 576">
            <a:extLst>
              <a:ext uri="{FF2B5EF4-FFF2-40B4-BE49-F238E27FC236}">
                <a16:creationId xmlns:a16="http://schemas.microsoft.com/office/drawing/2014/main" id="{00000000-0008-0000-0000-000041020000}"/>
              </a:ext>
            </a:extLst>
          </xdr:cNvPr>
          <xdr:cNvSpPr/>
        </xdr:nvSpPr>
        <xdr:spPr>
          <a:xfrm>
            <a:off x="1623060" y="2857500"/>
            <a:ext cx="220980" cy="23622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220980</xdr:colOff>
      <xdr:row>2778</xdr:row>
      <xdr:rowOff>38100</xdr:rowOff>
    </xdr:from>
    <xdr:to>
      <xdr:col>1</xdr:col>
      <xdr:colOff>1668779</xdr:colOff>
      <xdr:row>2784</xdr:row>
      <xdr:rowOff>33655</xdr:rowOff>
    </xdr:to>
    <xdr:grpSp>
      <xdr:nvGrpSpPr>
        <xdr:cNvPr id="578" name="组合 577">
          <a:extLst>
            <a:ext uri="{FF2B5EF4-FFF2-40B4-BE49-F238E27FC236}">
              <a16:creationId xmlns:a16="http://schemas.microsoft.com/office/drawing/2014/main" id="{00000000-0008-0000-0000-000042020000}"/>
            </a:ext>
          </a:extLst>
        </xdr:cNvPr>
        <xdr:cNvGrpSpPr/>
      </xdr:nvGrpSpPr>
      <xdr:grpSpPr>
        <a:xfrm>
          <a:off x="3964305" y="661292175"/>
          <a:ext cx="1447799" cy="1367155"/>
          <a:chOff x="769619" y="426720"/>
          <a:chExt cx="2963545" cy="2914015"/>
        </a:xfrm>
      </xdr:grpSpPr>
      <xdr:pic>
        <xdr:nvPicPr>
          <xdr:cNvPr id="579" name="图片 578">
            <a:extLst>
              <a:ext uri="{FF2B5EF4-FFF2-40B4-BE49-F238E27FC236}">
                <a16:creationId xmlns:a16="http://schemas.microsoft.com/office/drawing/2014/main" id="{00000000-0008-0000-0000-00004302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769619" y="426720"/>
            <a:ext cx="2963545" cy="2914015"/>
          </a:xfrm>
          <a:prstGeom prst="rect">
            <a:avLst/>
          </a:prstGeom>
        </xdr:spPr>
      </xdr:pic>
      <xdr:sp macro="" textlink="">
        <xdr:nvSpPr>
          <xdr:cNvPr id="580" name="椭圆 579">
            <a:extLst>
              <a:ext uri="{FF2B5EF4-FFF2-40B4-BE49-F238E27FC236}">
                <a16:creationId xmlns:a16="http://schemas.microsoft.com/office/drawing/2014/main" id="{00000000-0008-0000-0000-000044020000}"/>
              </a:ext>
            </a:extLst>
          </xdr:cNvPr>
          <xdr:cNvSpPr/>
        </xdr:nvSpPr>
        <xdr:spPr>
          <a:xfrm>
            <a:off x="1623060" y="2857500"/>
            <a:ext cx="220980" cy="23622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99060</xdr:colOff>
      <xdr:row>2779</xdr:row>
      <xdr:rowOff>137160</xdr:rowOff>
    </xdr:from>
    <xdr:to>
      <xdr:col>0</xdr:col>
      <xdr:colOff>1897380</xdr:colOff>
      <xdr:row>2783</xdr:row>
      <xdr:rowOff>153109</xdr:rowOff>
    </xdr:to>
    <xdr:grpSp>
      <xdr:nvGrpSpPr>
        <xdr:cNvPr id="581" name="组合 580">
          <a:extLst>
            <a:ext uri="{FF2B5EF4-FFF2-40B4-BE49-F238E27FC236}">
              <a16:creationId xmlns:a16="http://schemas.microsoft.com/office/drawing/2014/main" id="{00000000-0008-0000-0000-000045020000}"/>
            </a:ext>
          </a:extLst>
        </xdr:cNvPr>
        <xdr:cNvGrpSpPr/>
      </xdr:nvGrpSpPr>
      <xdr:grpSpPr>
        <a:xfrm>
          <a:off x="99060" y="661619835"/>
          <a:ext cx="1798320" cy="930349"/>
          <a:chOff x="4249561" y="1933080"/>
          <a:chExt cx="2837040" cy="1669489"/>
        </a:xfrm>
      </xdr:grpSpPr>
      <xdr:pic>
        <xdr:nvPicPr>
          <xdr:cNvPr id="582" name="图片 581">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249561" y="1933080"/>
            <a:ext cx="2837040" cy="1669489"/>
          </a:xfrm>
          <a:prstGeom prst="rect">
            <a:avLst/>
          </a:prstGeom>
        </xdr:spPr>
      </xdr:pic>
      <xdr:sp macro="" textlink="">
        <xdr:nvSpPr>
          <xdr:cNvPr id="583" name="椭圆 582">
            <a:extLst>
              <a:ext uri="{FF2B5EF4-FFF2-40B4-BE49-F238E27FC236}">
                <a16:creationId xmlns:a16="http://schemas.microsoft.com/office/drawing/2014/main" id="{00000000-0008-0000-0000-000047020000}"/>
              </a:ext>
            </a:extLst>
          </xdr:cNvPr>
          <xdr:cNvSpPr/>
        </xdr:nvSpPr>
        <xdr:spPr>
          <a:xfrm>
            <a:off x="4561981" y="2405520"/>
            <a:ext cx="220980" cy="23622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175261</xdr:colOff>
      <xdr:row>2880</xdr:row>
      <xdr:rowOff>91440</xdr:rowOff>
    </xdr:from>
    <xdr:to>
      <xdr:col>1</xdr:col>
      <xdr:colOff>1668781</xdr:colOff>
      <xdr:row>2885</xdr:row>
      <xdr:rowOff>64135</xdr:rowOff>
    </xdr:to>
    <xdr:grpSp>
      <xdr:nvGrpSpPr>
        <xdr:cNvPr id="584" name="组合 583">
          <a:extLst>
            <a:ext uri="{FF2B5EF4-FFF2-40B4-BE49-F238E27FC236}">
              <a16:creationId xmlns:a16="http://schemas.microsoft.com/office/drawing/2014/main" id="{00000000-0008-0000-0000-000048020000}"/>
            </a:ext>
          </a:extLst>
        </xdr:cNvPr>
        <xdr:cNvGrpSpPr/>
      </xdr:nvGrpSpPr>
      <xdr:grpSpPr>
        <a:xfrm>
          <a:off x="3918586" y="684662715"/>
          <a:ext cx="1493520" cy="1115695"/>
          <a:chOff x="769619" y="426720"/>
          <a:chExt cx="2963545" cy="2914015"/>
        </a:xfrm>
      </xdr:grpSpPr>
      <xdr:pic>
        <xdr:nvPicPr>
          <xdr:cNvPr id="585" name="图片 584">
            <a:extLst>
              <a:ext uri="{FF2B5EF4-FFF2-40B4-BE49-F238E27FC236}">
                <a16:creationId xmlns:a16="http://schemas.microsoft.com/office/drawing/2014/main" id="{00000000-0008-0000-0000-000049020000}"/>
              </a:ext>
            </a:extLst>
          </xdr:cNvPr>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769619" y="426720"/>
            <a:ext cx="2963545" cy="2914015"/>
          </a:xfrm>
          <a:prstGeom prst="rect">
            <a:avLst/>
          </a:prstGeom>
        </xdr:spPr>
      </xdr:pic>
      <xdr:sp macro="" textlink="">
        <xdr:nvSpPr>
          <xdr:cNvPr id="586" name="椭圆 585">
            <a:extLst>
              <a:ext uri="{FF2B5EF4-FFF2-40B4-BE49-F238E27FC236}">
                <a16:creationId xmlns:a16="http://schemas.microsoft.com/office/drawing/2014/main" id="{00000000-0008-0000-0000-00004A020000}"/>
              </a:ext>
            </a:extLst>
          </xdr:cNvPr>
          <xdr:cNvSpPr/>
        </xdr:nvSpPr>
        <xdr:spPr>
          <a:xfrm>
            <a:off x="1623060" y="2857500"/>
            <a:ext cx="220980" cy="236220"/>
          </a:xfrm>
          <a:prstGeom prst="ellipse">
            <a:avLst/>
          </a:prstGeom>
          <a:solidFill>
            <a:srgbClr val="FF0000"/>
          </a:solidFill>
          <a:ln w="1270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defRPr/>
            </a:pPr>
            <a:endParaRPr kumimoji="0" lang="zh-CN" altLang="en-US" sz="1100" b="0" i="0" u="none" strike="noStrike" kern="0" cap="none" spc="0" normalizeH="0" baseline="0" noProof="0">
              <a:ln>
                <a:noFill/>
              </a:ln>
              <a:solidFill>
                <a:sysClr val="window" lastClr="FFFFFF"/>
              </a:solidFill>
              <a:effectLst/>
              <a:uLnTx/>
              <a:uFillTx/>
              <a:latin typeface="Calibri" panose="020F0502020204030204"/>
              <a:ea typeface="等线" panose="02010600030101010101" pitchFamily="2" charset="-122"/>
              <a:cs typeface="+mn-cs"/>
            </a:endParaRPr>
          </a:p>
        </xdr:txBody>
      </xdr:sp>
    </xdr:grpSp>
    <xdr:clientData/>
  </xdr:twoCellAnchor>
  <xdr:twoCellAnchor>
    <xdr:from>
      <xdr:col>0</xdr:col>
      <xdr:colOff>114300</xdr:colOff>
      <xdr:row>2882</xdr:row>
      <xdr:rowOff>45720</xdr:rowOff>
    </xdr:from>
    <xdr:to>
      <xdr:col>0</xdr:col>
      <xdr:colOff>1859280</xdr:colOff>
      <xdr:row>2885</xdr:row>
      <xdr:rowOff>129540</xdr:rowOff>
    </xdr:to>
    <xdr:grpSp>
      <xdr:nvGrpSpPr>
        <xdr:cNvPr id="587" name="组合 586">
          <a:extLst>
            <a:ext uri="{FF2B5EF4-FFF2-40B4-BE49-F238E27FC236}">
              <a16:creationId xmlns:a16="http://schemas.microsoft.com/office/drawing/2014/main" id="{00000000-0008-0000-0000-00004B020000}"/>
            </a:ext>
          </a:extLst>
        </xdr:cNvPr>
        <xdr:cNvGrpSpPr/>
      </xdr:nvGrpSpPr>
      <xdr:grpSpPr>
        <a:xfrm>
          <a:off x="114300" y="685074195"/>
          <a:ext cx="1744980" cy="769620"/>
          <a:chOff x="3561360" y="3764868"/>
          <a:chExt cx="4020540" cy="1229209"/>
        </a:xfrm>
      </xdr:grpSpPr>
      <xdr:pic>
        <xdr:nvPicPr>
          <xdr:cNvPr id="588" name="图片 587">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3561360" y="3764868"/>
            <a:ext cx="4020540" cy="1229209"/>
          </a:xfrm>
          <a:prstGeom prst="rect">
            <a:avLst/>
          </a:prstGeom>
        </xdr:spPr>
      </xdr:pic>
      <xdr:sp macro="" textlink="">
        <xdr:nvSpPr>
          <xdr:cNvPr id="589" name="椭圆 588">
            <a:extLst>
              <a:ext uri="{FF2B5EF4-FFF2-40B4-BE49-F238E27FC236}">
                <a16:creationId xmlns:a16="http://schemas.microsoft.com/office/drawing/2014/main" id="{00000000-0008-0000-0000-00004D020000}"/>
              </a:ext>
            </a:extLst>
          </xdr:cNvPr>
          <xdr:cNvSpPr/>
        </xdr:nvSpPr>
        <xdr:spPr>
          <a:xfrm>
            <a:off x="4302901" y="4165740"/>
            <a:ext cx="220980" cy="236220"/>
          </a:xfrm>
          <a:prstGeom prst="ellipse">
            <a:avLst/>
          </a:prstGeom>
          <a:solidFill>
            <a:srgbClr val="FF0000"/>
          </a:solidFill>
          <a:ln w="1270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defRPr/>
            </a:pPr>
            <a:endParaRPr kumimoji="0" lang="zh-CN" altLang="en-US" sz="1100" b="0" i="0" u="none" strike="noStrike" kern="0" cap="none" spc="0" normalizeH="0" baseline="0" noProof="0">
              <a:ln>
                <a:noFill/>
              </a:ln>
              <a:solidFill>
                <a:sysClr val="window" lastClr="FFFFFF"/>
              </a:solidFill>
              <a:effectLst/>
              <a:uLnTx/>
              <a:uFillTx/>
              <a:latin typeface="Calibri" panose="020F0502020204030204"/>
              <a:ea typeface="等线" panose="02010600030101010101" pitchFamily="2" charset="-122"/>
              <a:cs typeface="+mn-cs"/>
            </a:endParaRPr>
          </a:p>
        </xdr:txBody>
      </xdr:sp>
    </xdr:grpSp>
    <xdr:clientData/>
  </xdr:twoCellAnchor>
  <xdr:twoCellAnchor editAs="oneCell">
    <xdr:from>
      <xdr:col>0</xdr:col>
      <xdr:colOff>190500</xdr:colOff>
      <xdr:row>26</xdr:row>
      <xdr:rowOff>0</xdr:rowOff>
    </xdr:from>
    <xdr:to>
      <xdr:col>0</xdr:col>
      <xdr:colOff>1777365</xdr:colOff>
      <xdr:row>27</xdr:row>
      <xdr:rowOff>589280</xdr:rowOff>
    </xdr:to>
    <xdr:pic>
      <xdr:nvPicPr>
        <xdr:cNvPr id="555" name="图片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90500" y="7966710"/>
          <a:ext cx="1586865" cy="985520"/>
        </a:xfrm>
        <a:prstGeom prst="rect">
          <a:avLst/>
        </a:prstGeom>
      </xdr:spPr>
    </xdr:pic>
    <xdr:clientData/>
  </xdr:twoCellAnchor>
  <xdr:twoCellAnchor editAs="oneCell">
    <xdr:from>
      <xdr:col>0</xdr:col>
      <xdr:colOff>144780</xdr:colOff>
      <xdr:row>60</xdr:row>
      <xdr:rowOff>106680</xdr:rowOff>
    </xdr:from>
    <xdr:to>
      <xdr:col>0</xdr:col>
      <xdr:colOff>1739900</xdr:colOff>
      <xdr:row>67</xdr:row>
      <xdr:rowOff>10451</xdr:rowOff>
    </xdr:to>
    <xdr:pic>
      <xdr:nvPicPr>
        <xdr:cNvPr id="556" name="图片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44780" y="18771870"/>
          <a:ext cx="1595120" cy="1503680"/>
        </a:xfrm>
        <a:prstGeom prst="rect">
          <a:avLst/>
        </a:prstGeom>
      </xdr:spPr>
    </xdr:pic>
    <xdr:clientData/>
  </xdr:twoCellAnchor>
  <xdr:twoCellAnchor editAs="oneCell">
    <xdr:from>
      <xdr:col>0</xdr:col>
      <xdr:colOff>175260</xdr:colOff>
      <xdr:row>126</xdr:row>
      <xdr:rowOff>83820</xdr:rowOff>
    </xdr:from>
    <xdr:to>
      <xdr:col>0</xdr:col>
      <xdr:colOff>1770380</xdr:colOff>
      <xdr:row>132</xdr:row>
      <xdr:rowOff>216191</xdr:rowOff>
    </xdr:to>
    <xdr:pic>
      <xdr:nvPicPr>
        <xdr:cNvPr id="558" name="图片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75260" y="34537650"/>
          <a:ext cx="1595120" cy="1503680"/>
        </a:xfrm>
        <a:prstGeom prst="rect">
          <a:avLst/>
        </a:prstGeom>
      </xdr:spPr>
    </xdr:pic>
    <xdr:clientData/>
  </xdr:twoCellAnchor>
  <xdr:twoCellAnchor editAs="oneCell">
    <xdr:from>
      <xdr:col>0</xdr:col>
      <xdr:colOff>228600</xdr:colOff>
      <xdr:row>189</xdr:row>
      <xdr:rowOff>152400</xdr:rowOff>
    </xdr:from>
    <xdr:to>
      <xdr:col>0</xdr:col>
      <xdr:colOff>1823720</xdr:colOff>
      <xdr:row>196</xdr:row>
      <xdr:rowOff>56171</xdr:rowOff>
    </xdr:to>
    <xdr:pic>
      <xdr:nvPicPr>
        <xdr:cNvPr id="559" name="图片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28600" y="50131980"/>
          <a:ext cx="1595120" cy="1503680"/>
        </a:xfrm>
        <a:prstGeom prst="rect">
          <a:avLst/>
        </a:prstGeom>
      </xdr:spPr>
    </xdr:pic>
    <xdr:clientData/>
  </xdr:twoCellAnchor>
  <xdr:twoCellAnchor editAs="oneCell">
    <xdr:from>
      <xdr:col>0</xdr:col>
      <xdr:colOff>213360</xdr:colOff>
      <xdr:row>249</xdr:row>
      <xdr:rowOff>114300</xdr:rowOff>
    </xdr:from>
    <xdr:to>
      <xdr:col>0</xdr:col>
      <xdr:colOff>1808480</xdr:colOff>
      <xdr:row>256</xdr:row>
      <xdr:rowOff>18071</xdr:rowOff>
    </xdr:to>
    <xdr:pic>
      <xdr:nvPicPr>
        <xdr:cNvPr id="560" name="图片 559">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13360" y="64145160"/>
          <a:ext cx="1595120" cy="1503680"/>
        </a:xfrm>
        <a:prstGeom prst="rect">
          <a:avLst/>
        </a:prstGeom>
      </xdr:spPr>
    </xdr:pic>
    <xdr:clientData/>
  </xdr:twoCellAnchor>
  <xdr:twoCellAnchor editAs="oneCell">
    <xdr:from>
      <xdr:col>0</xdr:col>
      <xdr:colOff>297180</xdr:colOff>
      <xdr:row>311</xdr:row>
      <xdr:rowOff>38100</xdr:rowOff>
    </xdr:from>
    <xdr:to>
      <xdr:col>0</xdr:col>
      <xdr:colOff>1892300</xdr:colOff>
      <xdr:row>317</xdr:row>
      <xdr:rowOff>170471</xdr:rowOff>
    </xdr:to>
    <xdr:pic>
      <xdr:nvPicPr>
        <xdr:cNvPr id="561" name="图片 560">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97180" y="78912720"/>
          <a:ext cx="1595120" cy="1503680"/>
        </a:xfrm>
        <a:prstGeom prst="rect">
          <a:avLst/>
        </a:prstGeom>
      </xdr:spPr>
    </xdr:pic>
    <xdr:clientData/>
  </xdr:twoCellAnchor>
  <xdr:twoCellAnchor editAs="oneCell">
    <xdr:from>
      <xdr:col>0</xdr:col>
      <xdr:colOff>182880</xdr:colOff>
      <xdr:row>356</xdr:row>
      <xdr:rowOff>289560</xdr:rowOff>
    </xdr:from>
    <xdr:to>
      <xdr:col>0</xdr:col>
      <xdr:colOff>1778000</xdr:colOff>
      <xdr:row>363</xdr:row>
      <xdr:rowOff>25691</xdr:rowOff>
    </xdr:to>
    <xdr:pic>
      <xdr:nvPicPr>
        <xdr:cNvPr id="562" name="图片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82880" y="89816940"/>
          <a:ext cx="1595120" cy="1503680"/>
        </a:xfrm>
        <a:prstGeom prst="rect">
          <a:avLst/>
        </a:prstGeom>
      </xdr:spPr>
    </xdr:pic>
    <xdr:clientData/>
  </xdr:twoCellAnchor>
  <xdr:twoCellAnchor>
    <xdr:from>
      <xdr:col>0</xdr:col>
      <xdr:colOff>1539875</xdr:colOff>
      <xdr:row>3286</xdr:row>
      <xdr:rowOff>137160</xdr:rowOff>
    </xdr:from>
    <xdr:to>
      <xdr:col>0</xdr:col>
      <xdr:colOff>3415665</xdr:colOff>
      <xdr:row>3289</xdr:row>
      <xdr:rowOff>1905</xdr:rowOff>
    </xdr:to>
    <xdr:pic>
      <xdr:nvPicPr>
        <xdr:cNvPr id="20" name="图片 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539875" y="791554170"/>
          <a:ext cx="868045" cy="550545"/>
        </a:xfrm>
        <a:prstGeom prst="rect">
          <a:avLst/>
        </a:prstGeom>
        <a:noFill/>
        <a:ln>
          <a:noFill/>
        </a:ln>
      </xdr:spPr>
    </xdr:pic>
    <xdr:clientData/>
  </xdr:twoCellAnchor>
  <xdr:twoCellAnchor>
    <xdr:from>
      <xdr:col>0</xdr:col>
      <xdr:colOff>1372235</xdr:colOff>
      <xdr:row>3296</xdr:row>
      <xdr:rowOff>76200</xdr:rowOff>
    </xdr:from>
    <xdr:to>
      <xdr:col>0</xdr:col>
      <xdr:colOff>3350895</xdr:colOff>
      <xdr:row>3298</xdr:row>
      <xdr:rowOff>170180</xdr:rowOff>
    </xdr:to>
    <xdr:pic>
      <xdr:nvPicPr>
        <xdr:cNvPr id="22" name="图片 6">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372235" y="793779210"/>
          <a:ext cx="1035685" cy="551180"/>
        </a:xfrm>
        <a:prstGeom prst="rect">
          <a:avLst/>
        </a:prstGeom>
        <a:noFill/>
        <a:ln>
          <a:noFill/>
        </a:ln>
      </xdr:spPr>
    </xdr:pic>
    <xdr:clientData/>
  </xdr:twoCellAnchor>
  <xdr:twoCellAnchor>
    <xdr:from>
      <xdr:col>0</xdr:col>
      <xdr:colOff>1958975</xdr:colOff>
      <xdr:row>3462</xdr:row>
      <xdr:rowOff>114300</xdr:rowOff>
    </xdr:from>
    <xdr:to>
      <xdr:col>0</xdr:col>
      <xdr:colOff>3355975</xdr:colOff>
      <xdr:row>3466</xdr:row>
      <xdr:rowOff>121285</xdr:rowOff>
    </xdr:to>
    <xdr:pic>
      <xdr:nvPicPr>
        <xdr:cNvPr id="29" name="图片 2">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958975" y="833174610"/>
          <a:ext cx="448945" cy="921385"/>
        </a:xfrm>
        <a:prstGeom prst="rect">
          <a:avLst/>
        </a:prstGeom>
        <a:noFill/>
        <a:ln>
          <a:noFill/>
        </a:ln>
      </xdr:spPr>
    </xdr:pic>
    <xdr:clientData/>
  </xdr:twoCellAnchor>
  <xdr:twoCellAnchor>
    <xdr:from>
      <xdr:col>0</xdr:col>
      <xdr:colOff>1936115</xdr:colOff>
      <xdr:row>3468</xdr:row>
      <xdr:rowOff>83820</xdr:rowOff>
    </xdr:from>
    <xdr:to>
      <xdr:col>0</xdr:col>
      <xdr:colOff>3327400</xdr:colOff>
      <xdr:row>3472</xdr:row>
      <xdr:rowOff>117475</xdr:rowOff>
    </xdr:to>
    <xdr:pic>
      <xdr:nvPicPr>
        <xdr:cNvPr id="33" name="图片 7">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936115" y="834515730"/>
          <a:ext cx="471805" cy="948055"/>
        </a:xfrm>
        <a:prstGeom prst="rect">
          <a:avLst/>
        </a:prstGeom>
        <a:noFill/>
        <a:ln>
          <a:noFill/>
        </a:ln>
      </xdr:spPr>
    </xdr:pic>
    <xdr:clientData/>
  </xdr:twoCellAnchor>
  <xdr:twoCellAnchor>
    <xdr:from>
      <xdr:col>0</xdr:col>
      <xdr:colOff>1318895</xdr:colOff>
      <xdr:row>3567</xdr:row>
      <xdr:rowOff>53340</xdr:rowOff>
    </xdr:from>
    <xdr:to>
      <xdr:col>0</xdr:col>
      <xdr:colOff>3511550</xdr:colOff>
      <xdr:row>3569</xdr:row>
      <xdr:rowOff>154305</xdr:rowOff>
    </xdr:to>
    <xdr:pic>
      <xdr:nvPicPr>
        <xdr:cNvPr id="35" name="图片 2">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318895" y="857116650"/>
          <a:ext cx="1089025" cy="558165"/>
        </a:xfrm>
        <a:prstGeom prst="rect">
          <a:avLst/>
        </a:prstGeom>
        <a:noFill/>
        <a:ln>
          <a:noFill/>
        </a:ln>
      </xdr:spPr>
    </xdr:pic>
    <xdr:clientData/>
  </xdr:twoCellAnchor>
  <xdr:twoCellAnchor>
    <xdr:from>
      <xdr:col>0</xdr:col>
      <xdr:colOff>1280795</xdr:colOff>
      <xdr:row>3574</xdr:row>
      <xdr:rowOff>7620</xdr:rowOff>
    </xdr:from>
    <xdr:to>
      <xdr:col>0</xdr:col>
      <xdr:colOff>3459480</xdr:colOff>
      <xdr:row>3576</xdr:row>
      <xdr:rowOff>73660</xdr:rowOff>
    </xdr:to>
    <xdr:pic>
      <xdr:nvPicPr>
        <xdr:cNvPr id="36" name="图片 4">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280795" y="858671130"/>
          <a:ext cx="1127125" cy="523240"/>
        </a:xfrm>
        <a:prstGeom prst="rect">
          <a:avLst/>
        </a:prstGeom>
        <a:noFill/>
        <a:ln>
          <a:noFill/>
        </a:ln>
      </xdr:spPr>
    </xdr:pic>
    <xdr:clientData/>
  </xdr:twoCellAnchor>
  <xdr:twoCellAnchor>
    <xdr:from>
      <xdr:col>0</xdr:col>
      <xdr:colOff>2347595</xdr:colOff>
      <xdr:row>3599</xdr:row>
      <xdr:rowOff>228600</xdr:rowOff>
    </xdr:from>
    <xdr:to>
      <xdr:col>0</xdr:col>
      <xdr:colOff>3590925</xdr:colOff>
      <xdr:row>3603</xdr:row>
      <xdr:rowOff>142875</xdr:rowOff>
    </xdr:to>
    <xdr:pic>
      <xdr:nvPicPr>
        <xdr:cNvPr id="37" name="图片 1">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347595" y="865231950"/>
          <a:ext cx="60325" cy="981075"/>
        </a:xfrm>
        <a:prstGeom prst="rect">
          <a:avLst/>
        </a:prstGeom>
        <a:noFill/>
        <a:ln>
          <a:noFill/>
        </a:ln>
      </xdr:spPr>
    </xdr:pic>
    <xdr:clientData/>
  </xdr:twoCellAnchor>
  <xdr:twoCellAnchor>
    <xdr:from>
      <xdr:col>0</xdr:col>
      <xdr:colOff>2272030</xdr:colOff>
      <xdr:row>3603</xdr:row>
      <xdr:rowOff>243840</xdr:rowOff>
    </xdr:from>
    <xdr:to>
      <xdr:col>0</xdr:col>
      <xdr:colOff>3582035</xdr:colOff>
      <xdr:row>3607</xdr:row>
      <xdr:rowOff>45720</xdr:rowOff>
    </xdr:to>
    <xdr:pic>
      <xdr:nvPicPr>
        <xdr:cNvPr id="39" name="图片 3">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272030" y="866313990"/>
          <a:ext cx="135890" cy="868680"/>
        </a:xfrm>
        <a:prstGeom prst="rect">
          <a:avLst/>
        </a:prstGeom>
        <a:noFill/>
        <a:ln>
          <a:noFill/>
        </a:ln>
      </xdr:spPr>
    </xdr:pic>
    <xdr:clientData/>
  </xdr:twoCellAnchor>
  <xdr:twoCellAnchor editAs="oneCell">
    <xdr:from>
      <xdr:col>1</xdr:col>
      <xdr:colOff>338666</xdr:colOff>
      <xdr:row>3411</xdr:row>
      <xdr:rowOff>158750</xdr:rowOff>
    </xdr:from>
    <xdr:to>
      <xdr:col>1</xdr:col>
      <xdr:colOff>1595966</xdr:colOff>
      <xdr:row>3417</xdr:row>
      <xdr:rowOff>57149</xdr:rowOff>
    </xdr:to>
    <xdr:pic>
      <xdr:nvPicPr>
        <xdr:cNvPr id="42" name="图片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64" cstate="email"/>
        <a:stretch>
          <a:fillRect/>
        </a:stretch>
      </xdr:blipFill>
      <xdr:spPr>
        <a:xfrm>
          <a:off x="2746375" y="820150760"/>
          <a:ext cx="1257300" cy="1269365"/>
        </a:xfrm>
        <a:prstGeom prst="rect">
          <a:avLst/>
        </a:prstGeom>
      </xdr:spPr>
    </xdr:pic>
    <xdr:clientData/>
  </xdr:twoCellAnchor>
  <xdr:twoCellAnchor editAs="oneCell">
    <xdr:from>
      <xdr:col>0</xdr:col>
      <xdr:colOff>216535</xdr:colOff>
      <xdr:row>3398</xdr:row>
      <xdr:rowOff>182880</xdr:rowOff>
    </xdr:from>
    <xdr:to>
      <xdr:col>0</xdr:col>
      <xdr:colOff>1268095</xdr:colOff>
      <xdr:row>3401</xdr:row>
      <xdr:rowOff>209550</xdr:rowOff>
    </xdr:to>
    <xdr:pic>
      <xdr:nvPicPr>
        <xdr:cNvPr id="43" name="图片 42">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218" cstate="email"/>
        <a:srcRect/>
        <a:stretch>
          <a:fillRect/>
        </a:stretch>
      </xdr:blipFill>
      <xdr:spPr>
        <a:xfrm rot="16200000">
          <a:off x="386080" y="817033545"/>
          <a:ext cx="712470" cy="1051560"/>
        </a:xfrm>
        <a:prstGeom prst="rect">
          <a:avLst/>
        </a:prstGeom>
        <a:ln>
          <a:noFill/>
        </a:ln>
      </xdr:spPr>
    </xdr:pic>
    <xdr:clientData/>
  </xdr:twoCellAnchor>
  <xdr:twoCellAnchor editAs="oneCell">
    <xdr:from>
      <xdr:col>0</xdr:col>
      <xdr:colOff>128270</xdr:colOff>
      <xdr:row>3403</xdr:row>
      <xdr:rowOff>10160</xdr:rowOff>
    </xdr:from>
    <xdr:to>
      <xdr:col>0</xdr:col>
      <xdr:colOff>1214120</xdr:colOff>
      <xdr:row>3406</xdr:row>
      <xdr:rowOff>45720</xdr:rowOff>
    </xdr:to>
    <xdr:pic>
      <xdr:nvPicPr>
        <xdr:cNvPr id="45" name="图片 44">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219" cstate="email"/>
        <a:srcRect/>
        <a:stretch>
          <a:fillRect/>
        </a:stretch>
      </xdr:blipFill>
      <xdr:spPr>
        <a:xfrm rot="16200000">
          <a:off x="310515" y="817991125"/>
          <a:ext cx="721360" cy="1085850"/>
        </a:xfrm>
        <a:prstGeom prst="rect">
          <a:avLst/>
        </a:prstGeom>
        <a:ln>
          <a:noFill/>
        </a:ln>
      </xdr:spPr>
    </xdr:pic>
    <xdr:clientData/>
  </xdr:twoCellAnchor>
  <xdr:twoCellAnchor editAs="oneCell">
    <xdr:from>
      <xdr:col>0</xdr:col>
      <xdr:colOff>202565</xdr:colOff>
      <xdr:row>3409</xdr:row>
      <xdr:rowOff>53340</xdr:rowOff>
    </xdr:from>
    <xdr:to>
      <xdr:col>0</xdr:col>
      <xdr:colOff>1230630</xdr:colOff>
      <xdr:row>3414</xdr:row>
      <xdr:rowOff>187960</xdr:rowOff>
    </xdr:to>
    <xdr:pic>
      <xdr:nvPicPr>
        <xdr:cNvPr id="46" name="图片 45">
          <a:extLst>
            <a:ext uri="{FF2B5EF4-FFF2-40B4-BE49-F238E27FC236}">
              <a16:creationId xmlns:a16="http://schemas.microsoft.com/office/drawing/2014/main" id="{00000000-0008-0000-0000-00002E000000}"/>
            </a:ext>
          </a:extLst>
        </xdr:cNvPr>
        <xdr:cNvPicPr/>
      </xdr:nvPicPr>
      <xdr:blipFill>
        <a:blip xmlns:r="http://schemas.openxmlformats.org/officeDocument/2006/relationships" r:embed="rId175" cstate="email"/>
        <a:stretch>
          <a:fillRect/>
        </a:stretch>
      </xdr:blipFill>
      <xdr:spPr>
        <a:xfrm>
          <a:off x="202565" y="819588150"/>
          <a:ext cx="1028065" cy="1277620"/>
        </a:xfrm>
        <a:prstGeom prst="rect">
          <a:avLst/>
        </a:prstGeom>
      </xdr:spPr>
    </xdr:pic>
    <xdr:clientData/>
  </xdr:twoCellAnchor>
  <xdr:twoCellAnchor>
    <xdr:from>
      <xdr:col>0</xdr:col>
      <xdr:colOff>1615440</xdr:colOff>
      <xdr:row>3399</xdr:row>
      <xdr:rowOff>53340</xdr:rowOff>
    </xdr:from>
    <xdr:to>
      <xdr:col>0</xdr:col>
      <xdr:colOff>3491230</xdr:colOff>
      <xdr:row>3401</xdr:row>
      <xdr:rowOff>146685</xdr:rowOff>
    </xdr:to>
    <xdr:pic>
      <xdr:nvPicPr>
        <xdr:cNvPr id="47" name="图片 1">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615440" y="817302150"/>
          <a:ext cx="792480" cy="550545"/>
        </a:xfrm>
        <a:prstGeom prst="rect">
          <a:avLst/>
        </a:prstGeom>
        <a:noFill/>
        <a:ln>
          <a:noFill/>
        </a:ln>
      </xdr:spPr>
    </xdr:pic>
    <xdr:clientData/>
  </xdr:twoCellAnchor>
  <xdr:twoCellAnchor>
    <xdr:from>
      <xdr:col>0</xdr:col>
      <xdr:colOff>1448435</xdr:colOff>
      <xdr:row>3408</xdr:row>
      <xdr:rowOff>220980</xdr:rowOff>
    </xdr:from>
    <xdr:to>
      <xdr:col>0</xdr:col>
      <xdr:colOff>3427095</xdr:colOff>
      <xdr:row>3411</xdr:row>
      <xdr:rowOff>86360</xdr:rowOff>
    </xdr:to>
    <xdr:pic>
      <xdr:nvPicPr>
        <xdr:cNvPr id="48" name="图片 6">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448435" y="819527190"/>
          <a:ext cx="959485" cy="551180"/>
        </a:xfrm>
        <a:prstGeom prst="rect">
          <a:avLst/>
        </a:prstGeom>
        <a:noFill/>
        <a:ln>
          <a:noFill/>
        </a:ln>
      </xdr:spPr>
    </xdr:pic>
    <xdr:clientData/>
  </xdr:twoCellAnchor>
  <xdr:twoCellAnchor editAs="oneCell">
    <xdr:from>
      <xdr:col>1</xdr:col>
      <xdr:colOff>63501</xdr:colOff>
      <xdr:row>3538</xdr:row>
      <xdr:rowOff>169334</xdr:rowOff>
    </xdr:from>
    <xdr:to>
      <xdr:col>1</xdr:col>
      <xdr:colOff>1798956</xdr:colOff>
      <xdr:row>3545</xdr:row>
      <xdr:rowOff>133775</xdr:rowOff>
    </xdr:to>
    <xdr:pic>
      <xdr:nvPicPr>
        <xdr:cNvPr id="49" name="图片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65" cstate="email"/>
        <a:stretch>
          <a:fillRect/>
        </a:stretch>
      </xdr:blipFill>
      <xdr:spPr>
        <a:xfrm>
          <a:off x="2471420" y="850602820"/>
          <a:ext cx="1735455" cy="1564640"/>
        </a:xfrm>
        <a:prstGeom prst="rect">
          <a:avLst/>
        </a:prstGeom>
      </xdr:spPr>
    </xdr:pic>
    <xdr:clientData/>
  </xdr:twoCellAnchor>
  <xdr:twoCellAnchor editAs="oneCell">
    <xdr:from>
      <xdr:col>0</xdr:col>
      <xdr:colOff>125412</xdr:colOff>
      <xdr:row>3529</xdr:row>
      <xdr:rowOff>225742</xdr:rowOff>
    </xdr:from>
    <xdr:to>
      <xdr:col>0</xdr:col>
      <xdr:colOff>1378267</xdr:colOff>
      <xdr:row>3534</xdr:row>
      <xdr:rowOff>56833</xdr:rowOff>
    </xdr:to>
    <xdr:pic>
      <xdr:nvPicPr>
        <xdr:cNvPr id="50" name="图片 49">
          <a:extLst>
            <a:ext uri="{FF2B5EF4-FFF2-40B4-BE49-F238E27FC236}">
              <a16:creationId xmlns:a16="http://schemas.microsoft.com/office/drawing/2014/main" id="{00000000-0008-0000-0000-000032000000}"/>
            </a:ext>
          </a:extLst>
        </xdr:cNvPr>
        <xdr:cNvPicPr/>
      </xdr:nvPicPr>
      <xdr:blipFill>
        <a:blip xmlns:r="http://schemas.openxmlformats.org/officeDocument/2006/relationships" r:embed="rId222" cstate="email"/>
        <a:stretch>
          <a:fillRect/>
        </a:stretch>
      </xdr:blipFill>
      <xdr:spPr>
        <a:xfrm rot="5400000">
          <a:off x="264160" y="848462870"/>
          <a:ext cx="974725" cy="1252855"/>
        </a:xfrm>
        <a:prstGeom prst="rect">
          <a:avLst/>
        </a:prstGeom>
      </xdr:spPr>
    </xdr:pic>
    <xdr:clientData/>
  </xdr:twoCellAnchor>
  <xdr:twoCellAnchor editAs="oneCell">
    <xdr:from>
      <xdr:col>0</xdr:col>
      <xdr:colOff>103822</xdr:colOff>
      <xdr:row>3535</xdr:row>
      <xdr:rowOff>221932</xdr:rowOff>
    </xdr:from>
    <xdr:to>
      <xdr:col>0</xdr:col>
      <xdr:colOff>1424622</xdr:colOff>
      <xdr:row>3540</xdr:row>
      <xdr:rowOff>48577</xdr:rowOff>
    </xdr:to>
    <xdr:pic>
      <xdr:nvPicPr>
        <xdr:cNvPr id="51" name="图片 50">
          <a:extLst>
            <a:ext uri="{FF2B5EF4-FFF2-40B4-BE49-F238E27FC236}">
              <a16:creationId xmlns:a16="http://schemas.microsoft.com/office/drawing/2014/main" id="{00000000-0008-0000-0000-000033000000}"/>
            </a:ext>
          </a:extLst>
        </xdr:cNvPr>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rot="5400000">
          <a:off x="278765" y="849793830"/>
          <a:ext cx="969645" cy="1320800"/>
        </a:xfrm>
        <a:prstGeom prst="rect">
          <a:avLst/>
        </a:prstGeom>
      </xdr:spPr>
    </xdr:pic>
    <xdr:clientData/>
  </xdr:twoCellAnchor>
  <xdr:twoCellAnchor>
    <xdr:from>
      <xdr:col>0</xdr:col>
      <xdr:colOff>1805940</xdr:colOff>
      <xdr:row>3530</xdr:row>
      <xdr:rowOff>0</xdr:rowOff>
    </xdr:from>
    <xdr:to>
      <xdr:col>0</xdr:col>
      <xdr:colOff>3202940</xdr:colOff>
      <xdr:row>3534</xdr:row>
      <xdr:rowOff>6985</xdr:rowOff>
    </xdr:to>
    <xdr:pic>
      <xdr:nvPicPr>
        <xdr:cNvPr id="52" name="图片 2">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805940" y="848605110"/>
          <a:ext cx="601980" cy="921385"/>
        </a:xfrm>
        <a:prstGeom prst="rect">
          <a:avLst/>
        </a:prstGeom>
        <a:noFill/>
        <a:ln>
          <a:noFill/>
        </a:ln>
      </xdr:spPr>
    </xdr:pic>
    <xdr:clientData/>
  </xdr:twoCellAnchor>
  <xdr:twoCellAnchor>
    <xdr:from>
      <xdr:col>0</xdr:col>
      <xdr:colOff>1783715</xdr:colOff>
      <xdr:row>3535</xdr:row>
      <xdr:rowOff>198120</xdr:rowOff>
    </xdr:from>
    <xdr:to>
      <xdr:col>0</xdr:col>
      <xdr:colOff>3175000</xdr:colOff>
      <xdr:row>3540</xdr:row>
      <xdr:rowOff>3175</xdr:rowOff>
    </xdr:to>
    <xdr:pic>
      <xdr:nvPicPr>
        <xdr:cNvPr id="53" name="图片 7">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783715" y="849946230"/>
          <a:ext cx="624205" cy="948055"/>
        </a:xfrm>
        <a:prstGeom prst="rect">
          <a:avLst/>
        </a:prstGeom>
        <a:noFill/>
        <a:ln>
          <a:noFill/>
        </a:ln>
      </xdr:spPr>
    </xdr:pic>
    <xdr:clientData/>
  </xdr:twoCellAnchor>
  <xdr:twoCellAnchor editAs="oneCell">
    <xdr:from>
      <xdr:col>1</xdr:col>
      <xdr:colOff>40640</xdr:colOff>
      <xdr:row>3585</xdr:row>
      <xdr:rowOff>800735</xdr:rowOff>
    </xdr:from>
    <xdr:to>
      <xdr:col>1</xdr:col>
      <xdr:colOff>1776095</xdr:colOff>
      <xdr:row>3592</xdr:row>
      <xdr:rowOff>112395</xdr:rowOff>
    </xdr:to>
    <xdr:pic>
      <xdr:nvPicPr>
        <xdr:cNvPr id="54" name="图片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65" cstate="email"/>
        <a:stretch>
          <a:fillRect/>
        </a:stretch>
      </xdr:blipFill>
      <xdr:spPr>
        <a:xfrm>
          <a:off x="2448560" y="861966780"/>
          <a:ext cx="1735455" cy="1548765"/>
        </a:xfrm>
        <a:prstGeom prst="rect">
          <a:avLst/>
        </a:prstGeom>
      </xdr:spPr>
    </xdr:pic>
    <xdr:clientData/>
  </xdr:twoCellAnchor>
  <xdr:twoCellAnchor editAs="oneCell">
    <xdr:from>
      <xdr:col>0</xdr:col>
      <xdr:colOff>78105</xdr:colOff>
      <xdr:row>3586</xdr:row>
      <xdr:rowOff>431165</xdr:rowOff>
    </xdr:from>
    <xdr:to>
      <xdr:col>0</xdr:col>
      <xdr:colOff>1386840</xdr:colOff>
      <xdr:row>3591</xdr:row>
      <xdr:rowOff>23495</xdr:rowOff>
    </xdr:to>
    <xdr:pic>
      <xdr:nvPicPr>
        <xdr:cNvPr id="57" name="图片 56">
          <a:extLst>
            <a:ext uri="{FF2B5EF4-FFF2-40B4-BE49-F238E27FC236}">
              <a16:creationId xmlns:a16="http://schemas.microsoft.com/office/drawing/2014/main" id="{00000000-0008-0000-0000-000039000000}"/>
            </a:ext>
          </a:extLst>
        </xdr:cNvPr>
        <xdr:cNvPicPr/>
      </xdr:nvPicPr>
      <xdr:blipFill>
        <a:blip xmlns:r="http://schemas.openxmlformats.org/officeDocument/2006/relationships" r:embed="rId226" cstate="email"/>
        <a:stretch>
          <a:fillRect/>
        </a:stretch>
      </xdr:blipFill>
      <xdr:spPr>
        <a:xfrm rot="5400000">
          <a:off x="263525" y="862074730"/>
          <a:ext cx="937895" cy="1308735"/>
        </a:xfrm>
        <a:prstGeom prst="rect">
          <a:avLst/>
        </a:prstGeom>
      </xdr:spPr>
    </xdr:pic>
    <xdr:clientData/>
  </xdr:twoCellAnchor>
  <xdr:twoCellAnchor>
    <xdr:from>
      <xdr:col>0</xdr:col>
      <xdr:colOff>1859915</xdr:colOff>
      <xdr:row>3587</xdr:row>
      <xdr:rowOff>0</xdr:rowOff>
    </xdr:from>
    <xdr:to>
      <xdr:col>0</xdr:col>
      <xdr:colOff>3220720</xdr:colOff>
      <xdr:row>3590</xdr:row>
      <xdr:rowOff>165100</xdr:rowOff>
    </xdr:to>
    <xdr:pic>
      <xdr:nvPicPr>
        <xdr:cNvPr id="61" name="图片 5">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859915" y="862260150"/>
          <a:ext cx="548005" cy="850900"/>
        </a:xfrm>
        <a:prstGeom prst="rect">
          <a:avLst/>
        </a:prstGeom>
        <a:noFill/>
        <a:ln>
          <a:noFill/>
        </a:ln>
      </xdr:spPr>
    </xdr:pic>
    <xdr:clientData/>
  </xdr:twoCellAnchor>
  <xdr:twoCellAnchor editAs="oneCell">
    <xdr:from>
      <xdr:col>1</xdr:col>
      <xdr:colOff>243416</xdr:colOff>
      <xdr:row>3456</xdr:row>
      <xdr:rowOff>373430</xdr:rowOff>
    </xdr:from>
    <xdr:to>
      <xdr:col>1</xdr:col>
      <xdr:colOff>1597871</xdr:colOff>
      <xdr:row>3458</xdr:row>
      <xdr:rowOff>560755</xdr:rowOff>
    </xdr:to>
    <xdr:pic>
      <xdr:nvPicPr>
        <xdr:cNvPr id="63" name="图片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28" cstate="email"/>
        <a:stretch>
          <a:fillRect/>
        </a:stretch>
      </xdr:blipFill>
      <xdr:spPr>
        <a:xfrm>
          <a:off x="2651125" y="830652390"/>
          <a:ext cx="1354455" cy="1349375"/>
        </a:xfrm>
        <a:prstGeom prst="rect">
          <a:avLst/>
        </a:prstGeom>
      </xdr:spPr>
    </xdr:pic>
    <xdr:clientData/>
  </xdr:twoCellAnchor>
  <xdr:twoCellAnchor editAs="oneCell">
    <xdr:from>
      <xdr:col>0</xdr:col>
      <xdr:colOff>391583</xdr:colOff>
      <xdr:row>3456</xdr:row>
      <xdr:rowOff>370416</xdr:rowOff>
    </xdr:from>
    <xdr:to>
      <xdr:col>0</xdr:col>
      <xdr:colOff>1443143</xdr:colOff>
      <xdr:row>3457</xdr:row>
      <xdr:rowOff>486621</xdr:rowOff>
    </xdr:to>
    <xdr:pic>
      <xdr:nvPicPr>
        <xdr:cNvPr id="64" name="图片 63">
          <a:extLst>
            <a:ext uri="{FF2B5EF4-FFF2-40B4-BE49-F238E27FC236}">
              <a16:creationId xmlns:a16="http://schemas.microsoft.com/office/drawing/2014/main" id="{00000000-0008-0000-0000-000040000000}"/>
            </a:ext>
          </a:extLst>
        </xdr:cNvPr>
        <xdr:cNvPicPr/>
      </xdr:nvPicPr>
      <xdr:blipFill>
        <a:blip xmlns:r="http://schemas.openxmlformats.org/officeDocument/2006/relationships" r:embed="rId229" cstate="email"/>
        <a:srcRect/>
        <a:stretch>
          <a:fillRect/>
        </a:stretch>
      </xdr:blipFill>
      <xdr:spPr>
        <a:xfrm rot="16200000">
          <a:off x="568325" y="830472050"/>
          <a:ext cx="697230" cy="1051560"/>
        </a:xfrm>
        <a:prstGeom prst="rect">
          <a:avLst/>
        </a:prstGeom>
        <a:ln>
          <a:noFill/>
        </a:ln>
      </xdr:spPr>
    </xdr:pic>
    <xdr:clientData/>
  </xdr:twoCellAnchor>
  <xdr:twoCellAnchor editAs="oneCell">
    <xdr:from>
      <xdr:col>0</xdr:col>
      <xdr:colOff>391694</xdr:colOff>
      <xdr:row>3458</xdr:row>
      <xdr:rowOff>137482</xdr:rowOff>
    </xdr:from>
    <xdr:to>
      <xdr:col>0</xdr:col>
      <xdr:colOff>1477544</xdr:colOff>
      <xdr:row>3459</xdr:row>
      <xdr:rowOff>267022</xdr:rowOff>
    </xdr:to>
    <xdr:pic>
      <xdr:nvPicPr>
        <xdr:cNvPr id="65" name="图片 64">
          <a:extLst>
            <a:ext uri="{FF2B5EF4-FFF2-40B4-BE49-F238E27FC236}">
              <a16:creationId xmlns:a16="http://schemas.microsoft.com/office/drawing/2014/main" id="{00000000-0008-0000-0000-000041000000}"/>
            </a:ext>
          </a:extLst>
        </xdr:cNvPr>
        <xdr:cNvPicPr/>
      </xdr:nvPicPr>
      <xdr:blipFill>
        <a:blip xmlns:r="http://schemas.openxmlformats.org/officeDocument/2006/relationships" r:embed="rId230" cstate="email"/>
        <a:srcRect/>
        <a:stretch>
          <a:fillRect/>
        </a:stretch>
      </xdr:blipFill>
      <xdr:spPr>
        <a:xfrm rot="16200000">
          <a:off x="579120" y="831390895"/>
          <a:ext cx="710565" cy="1085850"/>
        </a:xfrm>
        <a:prstGeom prst="rect">
          <a:avLst/>
        </a:prstGeom>
        <a:ln>
          <a:noFill/>
        </a:ln>
      </xdr:spPr>
    </xdr:pic>
    <xdr:clientData/>
  </xdr:twoCellAnchor>
  <xdr:twoCellAnchor>
    <xdr:from>
      <xdr:col>0</xdr:col>
      <xdr:colOff>635</xdr:colOff>
      <xdr:row>3617</xdr:row>
      <xdr:rowOff>137160</xdr:rowOff>
    </xdr:from>
    <xdr:to>
      <xdr:col>0</xdr:col>
      <xdr:colOff>3325495</xdr:colOff>
      <xdr:row>3620</xdr:row>
      <xdr:rowOff>257175</xdr:rowOff>
    </xdr:to>
    <xdr:pic>
      <xdr:nvPicPr>
        <xdr:cNvPr id="72" name="图片 3">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635" y="869941110"/>
          <a:ext cx="2407285" cy="920115"/>
        </a:xfrm>
        <a:prstGeom prst="rect">
          <a:avLst/>
        </a:prstGeom>
        <a:noFill/>
        <a:ln>
          <a:noFill/>
        </a:ln>
      </xdr:spPr>
    </xdr:pic>
    <xdr:clientData/>
  </xdr:twoCellAnchor>
  <xdr:twoCellAnchor editAs="oneCell">
    <xdr:from>
      <xdr:col>1</xdr:col>
      <xdr:colOff>312420</xdr:colOff>
      <xdr:row>3616</xdr:row>
      <xdr:rowOff>198120</xdr:rowOff>
    </xdr:from>
    <xdr:to>
      <xdr:col>1</xdr:col>
      <xdr:colOff>1569720</xdr:colOff>
      <xdr:row>3621</xdr:row>
      <xdr:rowOff>131445</xdr:rowOff>
    </xdr:to>
    <xdr:pic>
      <xdr:nvPicPr>
        <xdr:cNvPr id="74" name="图片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64" cstate="email"/>
        <a:stretch>
          <a:fillRect/>
        </a:stretch>
      </xdr:blipFill>
      <xdr:spPr>
        <a:xfrm>
          <a:off x="2720340" y="869735370"/>
          <a:ext cx="1257300" cy="1266825"/>
        </a:xfrm>
        <a:prstGeom prst="rect">
          <a:avLst/>
        </a:prstGeom>
      </xdr:spPr>
    </xdr:pic>
    <xdr:clientData/>
  </xdr:twoCellAnchor>
  <xdr:twoCellAnchor editAs="oneCell">
    <xdr:from>
      <xdr:col>1</xdr:col>
      <xdr:colOff>373380</xdr:colOff>
      <xdr:row>3669</xdr:row>
      <xdr:rowOff>205740</xdr:rowOff>
    </xdr:from>
    <xdr:to>
      <xdr:col>1</xdr:col>
      <xdr:colOff>1630680</xdr:colOff>
      <xdr:row>3674</xdr:row>
      <xdr:rowOff>139065</xdr:rowOff>
    </xdr:to>
    <xdr:pic>
      <xdr:nvPicPr>
        <xdr:cNvPr id="75" name="图片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64" cstate="email"/>
        <a:stretch>
          <a:fillRect/>
        </a:stretch>
      </xdr:blipFill>
      <xdr:spPr>
        <a:xfrm>
          <a:off x="2781300" y="883878090"/>
          <a:ext cx="1257300" cy="1266825"/>
        </a:xfrm>
        <a:prstGeom prst="rect">
          <a:avLst/>
        </a:prstGeom>
      </xdr:spPr>
    </xdr:pic>
    <xdr:clientData/>
  </xdr:twoCellAnchor>
  <xdr:twoCellAnchor editAs="oneCell">
    <xdr:from>
      <xdr:col>0</xdr:col>
      <xdr:colOff>317</xdr:colOff>
      <xdr:row>3591</xdr:row>
      <xdr:rowOff>104457</xdr:rowOff>
    </xdr:from>
    <xdr:to>
      <xdr:col>0</xdr:col>
      <xdr:colOff>1336357</xdr:colOff>
      <xdr:row>3595</xdr:row>
      <xdr:rowOff>195262</xdr:rowOff>
    </xdr:to>
    <xdr:pic>
      <xdr:nvPicPr>
        <xdr:cNvPr id="76" name="图片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rot="16200000">
          <a:off x="165100" y="863112955"/>
          <a:ext cx="1005205" cy="1336040"/>
        </a:xfrm>
        <a:prstGeom prst="rect">
          <a:avLst/>
        </a:prstGeom>
      </xdr:spPr>
    </xdr:pic>
    <xdr:clientData/>
  </xdr:twoCellAnchor>
  <xdr:twoCellAnchor>
    <xdr:from>
      <xdr:col>0</xdr:col>
      <xdr:colOff>1801495</xdr:colOff>
      <xdr:row>3591</xdr:row>
      <xdr:rowOff>116205</xdr:rowOff>
    </xdr:from>
    <xdr:to>
      <xdr:col>0</xdr:col>
      <xdr:colOff>3275330</xdr:colOff>
      <xdr:row>3595</xdr:row>
      <xdr:rowOff>165100</xdr:rowOff>
    </xdr:to>
    <xdr:pic>
      <xdr:nvPicPr>
        <xdr:cNvPr id="78" name="图片 5">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801495" y="863290755"/>
          <a:ext cx="606425" cy="963295"/>
        </a:xfrm>
        <a:prstGeom prst="rect">
          <a:avLst/>
        </a:prstGeom>
        <a:noFill/>
        <a:ln>
          <a:noFill/>
        </a:ln>
      </xdr:spPr>
    </xdr:pic>
    <xdr:clientData/>
  </xdr:twoCellAnchor>
  <xdr:twoCellAnchor>
    <xdr:from>
      <xdr:col>0</xdr:col>
      <xdr:colOff>1843405</xdr:colOff>
      <xdr:row>3670</xdr:row>
      <xdr:rowOff>198120</xdr:rowOff>
    </xdr:from>
    <xdr:to>
      <xdr:col>0</xdr:col>
      <xdr:colOff>3319145</xdr:colOff>
      <xdr:row>3673</xdr:row>
      <xdr:rowOff>258445</xdr:rowOff>
    </xdr:to>
    <xdr:pic>
      <xdr:nvPicPr>
        <xdr:cNvPr id="10" name="图片 3">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rot="10800000">
          <a:off x="1843405" y="884137170"/>
          <a:ext cx="564515" cy="860425"/>
        </a:xfrm>
        <a:prstGeom prst="rect">
          <a:avLst/>
        </a:prstGeom>
        <a:noFill/>
        <a:ln w="9525">
          <a:noFill/>
        </a:ln>
      </xdr:spPr>
    </xdr:pic>
    <xdr:clientData/>
  </xdr:twoCellAnchor>
  <xdr:twoCellAnchor>
    <xdr:from>
      <xdr:col>0</xdr:col>
      <xdr:colOff>107315</xdr:colOff>
      <xdr:row>3670</xdr:row>
      <xdr:rowOff>143510</xdr:rowOff>
    </xdr:from>
    <xdr:to>
      <xdr:col>0</xdr:col>
      <xdr:colOff>1606550</xdr:colOff>
      <xdr:row>3673</xdr:row>
      <xdr:rowOff>238125</xdr:rowOff>
    </xdr:to>
    <xdr:pic>
      <xdr:nvPicPr>
        <xdr:cNvPr id="14" name="图片 4">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10800000">
          <a:off x="107315" y="884082560"/>
          <a:ext cx="1499235" cy="894715"/>
        </a:xfrm>
        <a:prstGeom prst="rect">
          <a:avLst/>
        </a:prstGeom>
        <a:noFill/>
        <a:ln w="9525">
          <a:noFill/>
        </a:ln>
      </xdr:spPr>
    </xdr:pic>
    <xdr:clientData/>
  </xdr:twoCellAnchor>
  <xdr:twoCellAnchor>
    <xdr:from>
      <xdr:col>4</xdr:col>
      <xdr:colOff>0</xdr:colOff>
      <xdr:row>257</xdr:row>
      <xdr:rowOff>0</xdr:rowOff>
    </xdr:from>
    <xdr:to>
      <xdr:col>4</xdr:col>
      <xdr:colOff>762000</xdr:colOff>
      <xdr:row>259</xdr:row>
      <xdr:rowOff>85725</xdr:rowOff>
    </xdr:to>
    <xdr:sp macro="" textlink="">
      <xdr:nvSpPr>
        <xdr:cNvPr id="1030" name="Text Box 6">
          <a:extLst>
            <a:ext uri="{FF2B5EF4-FFF2-40B4-BE49-F238E27FC236}">
              <a16:creationId xmlns:a16="http://schemas.microsoft.com/office/drawing/2014/main" id="{00000000-0008-0000-0000-000006040000}"/>
            </a:ext>
          </a:extLst>
        </xdr:cNvPr>
        <xdr:cNvSpPr txBox="1">
          <a:spLocks noChangeArrowheads="1"/>
        </xdr:cNvSpPr>
      </xdr:nvSpPr>
      <xdr:spPr>
        <a:xfrm>
          <a:off x="7330440" y="66027300"/>
          <a:ext cx="762000" cy="5429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LPB4T25</a:t>
          </a:r>
        </a:p>
      </xdr:txBody>
    </xdr:sp>
    <xdr:clientData/>
  </xdr:twoCellAnchor>
  <xdr:twoCellAnchor>
    <xdr:from>
      <xdr:col>1</xdr:col>
      <xdr:colOff>306917</xdr:colOff>
      <xdr:row>482</xdr:row>
      <xdr:rowOff>31750</xdr:rowOff>
    </xdr:from>
    <xdr:to>
      <xdr:col>1</xdr:col>
      <xdr:colOff>1633356</xdr:colOff>
      <xdr:row>487</xdr:row>
      <xdr:rowOff>39899</xdr:rowOff>
    </xdr:to>
    <xdr:pic>
      <xdr:nvPicPr>
        <xdr:cNvPr id="464" name="图片 463">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14625" y="123302395"/>
          <a:ext cx="1326515" cy="1150620"/>
        </a:xfrm>
        <a:prstGeom prst="rect">
          <a:avLst/>
        </a:prstGeom>
        <a:noFill/>
        <a:ln w="9525">
          <a:noFill/>
        </a:ln>
      </xdr:spPr>
    </xdr:pic>
    <xdr:clientData/>
  </xdr:twoCellAnchor>
  <xdr:twoCellAnchor editAs="oneCell">
    <xdr:from>
      <xdr:col>0</xdr:col>
      <xdr:colOff>155864</xdr:colOff>
      <xdr:row>5132</xdr:row>
      <xdr:rowOff>173180</xdr:rowOff>
    </xdr:from>
    <xdr:to>
      <xdr:col>0</xdr:col>
      <xdr:colOff>3555283</xdr:colOff>
      <xdr:row>5139</xdr:row>
      <xdr:rowOff>22515</xdr:rowOff>
    </xdr:to>
    <xdr:pic>
      <xdr:nvPicPr>
        <xdr:cNvPr id="24" name="图片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rcRect r="16258" b="10569"/>
        <a:stretch>
          <a:fillRect/>
        </a:stretch>
      </xdr:blipFill>
      <xdr:spPr>
        <a:xfrm>
          <a:off x="155575" y="1226541235"/>
          <a:ext cx="3397250" cy="1400810"/>
        </a:xfrm>
        <a:prstGeom prst="rect">
          <a:avLst/>
        </a:prstGeom>
      </xdr:spPr>
    </xdr:pic>
    <xdr:clientData/>
  </xdr:twoCellAnchor>
  <xdr:twoCellAnchor editAs="oneCell">
    <xdr:from>
      <xdr:col>1</xdr:col>
      <xdr:colOff>86591</xdr:colOff>
      <xdr:row>5132</xdr:row>
      <xdr:rowOff>190500</xdr:rowOff>
    </xdr:from>
    <xdr:to>
      <xdr:col>1</xdr:col>
      <xdr:colOff>1819873</xdr:colOff>
      <xdr:row>5139</xdr:row>
      <xdr:rowOff>3959</xdr:rowOff>
    </xdr:to>
    <xdr:pic>
      <xdr:nvPicPr>
        <xdr:cNvPr id="499" name="图片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2494280" y="1226559015"/>
          <a:ext cx="1732915" cy="1364615"/>
        </a:xfrm>
        <a:prstGeom prst="rect">
          <a:avLst/>
        </a:prstGeom>
      </xdr:spPr>
    </xdr:pic>
    <xdr:clientData/>
  </xdr:twoCellAnchor>
  <xdr:twoCellAnchor editAs="oneCell">
    <xdr:from>
      <xdr:col>0</xdr:col>
      <xdr:colOff>190500</xdr:colOff>
      <xdr:row>5238</xdr:row>
      <xdr:rowOff>103908</xdr:rowOff>
    </xdr:from>
    <xdr:to>
      <xdr:col>1</xdr:col>
      <xdr:colOff>242080</xdr:colOff>
      <xdr:row>5246</xdr:row>
      <xdr:rowOff>99578</xdr:rowOff>
    </xdr:to>
    <xdr:pic>
      <xdr:nvPicPr>
        <xdr:cNvPr id="30" name="图片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38"/>
        <a:stretch>
          <a:fillRect/>
        </a:stretch>
      </xdr:blipFill>
      <xdr:spPr>
        <a:xfrm>
          <a:off x="190500" y="1249963210"/>
          <a:ext cx="3792855" cy="1768475"/>
        </a:xfrm>
        <a:prstGeom prst="rect">
          <a:avLst/>
        </a:prstGeom>
      </xdr:spPr>
    </xdr:pic>
    <xdr:clientData/>
  </xdr:twoCellAnchor>
  <xdr:oneCellAnchor>
    <xdr:from>
      <xdr:col>1</xdr:col>
      <xdr:colOff>242454</xdr:colOff>
      <xdr:row>5241</xdr:row>
      <xdr:rowOff>77932</xdr:rowOff>
    </xdr:from>
    <xdr:ext cx="1733282" cy="1401536"/>
    <xdr:pic>
      <xdr:nvPicPr>
        <xdr:cNvPr id="500" name="图片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649855" y="1250602020"/>
          <a:ext cx="1733550" cy="1401445"/>
        </a:xfrm>
        <a:prstGeom prst="rect">
          <a:avLst/>
        </a:prstGeom>
      </xdr:spPr>
    </xdr:pic>
    <xdr:clientData/>
  </xdr:oneCellAnchor>
  <xdr:twoCellAnchor editAs="oneCell">
    <xdr:from>
      <xdr:col>0</xdr:col>
      <xdr:colOff>95250</xdr:colOff>
      <xdr:row>5312</xdr:row>
      <xdr:rowOff>13853</xdr:rowOff>
    </xdr:from>
    <xdr:to>
      <xdr:col>1</xdr:col>
      <xdr:colOff>146830</xdr:colOff>
      <xdr:row>5319</xdr:row>
      <xdr:rowOff>198292</xdr:rowOff>
    </xdr:to>
    <xdr:pic>
      <xdr:nvPicPr>
        <xdr:cNvPr id="501" name="图片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238"/>
        <a:stretch>
          <a:fillRect/>
        </a:stretch>
      </xdr:blipFill>
      <xdr:spPr>
        <a:xfrm>
          <a:off x="95250" y="1266272550"/>
          <a:ext cx="3792855" cy="1736090"/>
        </a:xfrm>
        <a:prstGeom prst="rect">
          <a:avLst/>
        </a:prstGeom>
      </xdr:spPr>
    </xdr:pic>
    <xdr:clientData/>
  </xdr:twoCellAnchor>
  <xdr:oneCellAnchor>
    <xdr:from>
      <xdr:col>1</xdr:col>
      <xdr:colOff>92776</xdr:colOff>
      <xdr:row>5312</xdr:row>
      <xdr:rowOff>140278</xdr:rowOff>
    </xdr:from>
    <xdr:ext cx="1733282" cy="1401536"/>
    <xdr:pic>
      <xdr:nvPicPr>
        <xdr:cNvPr id="502" name="图片 501">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500630" y="1266398915"/>
          <a:ext cx="1732915" cy="1402080"/>
        </a:xfrm>
        <a:prstGeom prst="rect">
          <a:avLst/>
        </a:prstGeom>
      </xdr:spPr>
    </xdr:pic>
    <xdr:clientData/>
  </xdr:oneCellAnchor>
  <xdr:twoCellAnchor editAs="oneCell">
    <xdr:from>
      <xdr:col>0</xdr:col>
      <xdr:colOff>266700</xdr:colOff>
      <xdr:row>5403</xdr:row>
      <xdr:rowOff>10886</xdr:rowOff>
    </xdr:from>
    <xdr:to>
      <xdr:col>0</xdr:col>
      <xdr:colOff>3411462</xdr:colOff>
      <xdr:row>5410</xdr:row>
      <xdr:rowOff>25660</xdr:rowOff>
    </xdr:to>
    <xdr:pic>
      <xdr:nvPicPr>
        <xdr:cNvPr id="503" name="图片 502">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240"/>
        <a:stretch>
          <a:fillRect/>
        </a:stretch>
      </xdr:blipFill>
      <xdr:spPr>
        <a:xfrm>
          <a:off x="266700" y="1286436975"/>
          <a:ext cx="3142615" cy="1565910"/>
        </a:xfrm>
        <a:prstGeom prst="rect">
          <a:avLst/>
        </a:prstGeom>
      </xdr:spPr>
    </xdr:pic>
    <xdr:clientData/>
  </xdr:twoCellAnchor>
  <xdr:oneCellAnchor>
    <xdr:from>
      <xdr:col>1</xdr:col>
      <xdr:colOff>160811</xdr:colOff>
      <xdr:row>5404</xdr:row>
      <xdr:rowOff>77684</xdr:rowOff>
    </xdr:from>
    <xdr:ext cx="1733282" cy="1401536"/>
    <xdr:pic>
      <xdr:nvPicPr>
        <xdr:cNvPr id="504" name="图片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568575" y="1286725265"/>
          <a:ext cx="1732915" cy="1401445"/>
        </a:xfrm>
        <a:prstGeom prst="rect">
          <a:avLst/>
        </a:prstGeom>
      </xdr:spPr>
    </xdr:pic>
    <xdr:clientData/>
  </xdr:oneCellAnchor>
  <xdr:twoCellAnchor editAs="oneCell">
    <xdr:from>
      <xdr:col>0</xdr:col>
      <xdr:colOff>329046</xdr:colOff>
      <xdr:row>5471</xdr:row>
      <xdr:rowOff>51954</xdr:rowOff>
    </xdr:from>
    <xdr:to>
      <xdr:col>0</xdr:col>
      <xdr:colOff>3454760</xdr:colOff>
      <xdr:row>5477</xdr:row>
      <xdr:rowOff>62175</xdr:rowOff>
    </xdr:to>
    <xdr:pic>
      <xdr:nvPicPr>
        <xdr:cNvPr id="66" name="图片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328930" y="1301547435"/>
          <a:ext cx="3123565" cy="1339850"/>
        </a:xfrm>
        <a:prstGeom prst="rect">
          <a:avLst/>
        </a:prstGeom>
      </xdr:spPr>
    </xdr:pic>
    <xdr:clientData/>
  </xdr:twoCellAnchor>
  <xdr:oneCellAnchor>
    <xdr:from>
      <xdr:col>1</xdr:col>
      <xdr:colOff>138545</xdr:colOff>
      <xdr:row>5471</xdr:row>
      <xdr:rowOff>103909</xdr:rowOff>
    </xdr:from>
    <xdr:ext cx="1733282" cy="1401536"/>
    <xdr:pic>
      <xdr:nvPicPr>
        <xdr:cNvPr id="595" name="图片 594">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546350" y="1301599505"/>
          <a:ext cx="1732915" cy="1401445"/>
        </a:xfrm>
        <a:prstGeom prst="rect">
          <a:avLst/>
        </a:prstGeom>
      </xdr:spPr>
    </xdr:pic>
    <xdr:clientData/>
  </xdr:oneCellAnchor>
  <xdr:twoCellAnchor editAs="oneCell">
    <xdr:from>
      <xdr:col>0</xdr:col>
      <xdr:colOff>207818</xdr:colOff>
      <xdr:row>5523</xdr:row>
      <xdr:rowOff>155864</xdr:rowOff>
    </xdr:from>
    <xdr:to>
      <xdr:col>0</xdr:col>
      <xdr:colOff>3266866</xdr:colOff>
      <xdr:row>5530</xdr:row>
      <xdr:rowOff>217136</xdr:rowOff>
    </xdr:to>
    <xdr:pic>
      <xdr:nvPicPr>
        <xdr:cNvPr id="67" name="图片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207645" y="1313175555"/>
          <a:ext cx="3056890" cy="1612265"/>
        </a:xfrm>
        <a:prstGeom prst="rect">
          <a:avLst/>
        </a:prstGeom>
      </xdr:spPr>
    </xdr:pic>
    <xdr:clientData/>
  </xdr:twoCellAnchor>
  <xdr:oneCellAnchor>
    <xdr:from>
      <xdr:col>1</xdr:col>
      <xdr:colOff>69271</xdr:colOff>
      <xdr:row>5524</xdr:row>
      <xdr:rowOff>51955</xdr:rowOff>
    </xdr:from>
    <xdr:ext cx="1733282" cy="1401536"/>
    <xdr:pic>
      <xdr:nvPicPr>
        <xdr:cNvPr id="609" name="图片 608">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477135" y="1313293030"/>
          <a:ext cx="1732915" cy="1401445"/>
        </a:xfrm>
        <a:prstGeom prst="rect">
          <a:avLst/>
        </a:prstGeom>
      </xdr:spPr>
    </xdr:pic>
    <xdr:clientData/>
  </xdr:oneCellAnchor>
  <xdr:twoCellAnchor editAs="oneCell">
    <xdr:from>
      <xdr:col>0</xdr:col>
      <xdr:colOff>277089</xdr:colOff>
      <xdr:row>5770</xdr:row>
      <xdr:rowOff>148732</xdr:rowOff>
    </xdr:from>
    <xdr:to>
      <xdr:col>0</xdr:col>
      <xdr:colOff>2953073</xdr:colOff>
      <xdr:row>5785</xdr:row>
      <xdr:rowOff>23327</xdr:rowOff>
    </xdr:to>
    <xdr:pic>
      <xdr:nvPicPr>
        <xdr:cNvPr id="71" name="图片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t="4295"/>
        <a:stretch>
          <a:fillRect/>
        </a:stretch>
      </xdr:blipFill>
      <xdr:spPr>
        <a:xfrm>
          <a:off x="276860" y="1367907475"/>
          <a:ext cx="2673985" cy="3198495"/>
        </a:xfrm>
        <a:prstGeom prst="rect">
          <a:avLst/>
        </a:prstGeom>
      </xdr:spPr>
    </xdr:pic>
    <xdr:clientData/>
  </xdr:twoCellAnchor>
  <xdr:twoCellAnchor editAs="oneCell">
    <xdr:from>
      <xdr:col>1</xdr:col>
      <xdr:colOff>207820</xdr:colOff>
      <xdr:row>5783</xdr:row>
      <xdr:rowOff>103909</xdr:rowOff>
    </xdr:from>
    <xdr:to>
      <xdr:col>1</xdr:col>
      <xdr:colOff>1853567</xdr:colOff>
      <xdr:row>5789</xdr:row>
      <xdr:rowOff>189634</xdr:rowOff>
    </xdr:to>
    <xdr:pic>
      <xdr:nvPicPr>
        <xdr:cNvPr id="614" name="图片 613">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2615565" y="1370743385"/>
          <a:ext cx="1644015" cy="1415415"/>
        </a:xfrm>
        <a:prstGeom prst="rect">
          <a:avLst/>
        </a:prstGeom>
      </xdr:spPr>
    </xdr:pic>
    <xdr:clientData/>
  </xdr:twoCellAnchor>
  <xdr:twoCellAnchor editAs="oneCell">
    <xdr:from>
      <xdr:col>0</xdr:col>
      <xdr:colOff>69273</xdr:colOff>
      <xdr:row>5806</xdr:row>
      <xdr:rowOff>69272</xdr:rowOff>
    </xdr:from>
    <xdr:to>
      <xdr:col>0</xdr:col>
      <xdr:colOff>1535940</xdr:colOff>
      <xdr:row>5811</xdr:row>
      <xdr:rowOff>205932</xdr:rowOff>
    </xdr:to>
    <xdr:pic>
      <xdr:nvPicPr>
        <xdr:cNvPr id="73" name="图片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45"/>
        <a:stretch>
          <a:fillRect/>
        </a:stretch>
      </xdr:blipFill>
      <xdr:spPr>
        <a:xfrm>
          <a:off x="69215" y="1388584980"/>
          <a:ext cx="1466215" cy="1244600"/>
        </a:xfrm>
        <a:prstGeom prst="rect">
          <a:avLst/>
        </a:prstGeom>
      </xdr:spPr>
    </xdr:pic>
    <xdr:clientData/>
  </xdr:twoCellAnchor>
  <xdr:twoCellAnchor editAs="oneCell">
    <xdr:from>
      <xdr:col>1</xdr:col>
      <xdr:colOff>299605</xdr:colOff>
      <xdr:row>5805</xdr:row>
      <xdr:rowOff>30305</xdr:rowOff>
    </xdr:from>
    <xdr:to>
      <xdr:col>1</xdr:col>
      <xdr:colOff>1858241</xdr:colOff>
      <xdr:row>5811</xdr:row>
      <xdr:rowOff>201035</xdr:rowOff>
    </xdr:to>
    <xdr:pic>
      <xdr:nvPicPr>
        <xdr:cNvPr id="615" name="图片 614">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a:xfrm rot="10800000">
          <a:off x="4042930" y="1361867180"/>
          <a:ext cx="1558636" cy="1485180"/>
        </a:xfrm>
        <a:prstGeom prst="rect">
          <a:avLst/>
        </a:prstGeom>
      </xdr:spPr>
    </xdr:pic>
    <xdr:clientData/>
  </xdr:twoCellAnchor>
  <xdr:twoCellAnchor editAs="oneCell">
    <xdr:from>
      <xdr:col>0</xdr:col>
      <xdr:colOff>190499</xdr:colOff>
      <xdr:row>5812</xdr:row>
      <xdr:rowOff>502228</xdr:rowOff>
    </xdr:from>
    <xdr:to>
      <xdr:col>0</xdr:col>
      <xdr:colOff>3097166</xdr:colOff>
      <xdr:row>5820</xdr:row>
      <xdr:rowOff>77731</xdr:rowOff>
    </xdr:to>
    <xdr:pic>
      <xdr:nvPicPr>
        <xdr:cNvPr id="79" name="图片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247"/>
        <a:stretch>
          <a:fillRect/>
        </a:stretch>
      </xdr:blipFill>
      <xdr:spPr>
        <a:xfrm>
          <a:off x="189865" y="1390067070"/>
          <a:ext cx="2905125" cy="1628775"/>
        </a:xfrm>
        <a:prstGeom prst="rect">
          <a:avLst/>
        </a:prstGeom>
      </xdr:spPr>
    </xdr:pic>
    <xdr:clientData/>
  </xdr:twoCellAnchor>
  <xdr:twoCellAnchor editAs="oneCell">
    <xdr:from>
      <xdr:col>0</xdr:col>
      <xdr:colOff>138545</xdr:colOff>
      <xdr:row>5815</xdr:row>
      <xdr:rowOff>242454</xdr:rowOff>
    </xdr:from>
    <xdr:to>
      <xdr:col>0</xdr:col>
      <xdr:colOff>3140450</xdr:colOff>
      <xdr:row>5821</xdr:row>
      <xdr:rowOff>135228</xdr:rowOff>
    </xdr:to>
    <xdr:pic>
      <xdr:nvPicPr>
        <xdr:cNvPr id="617" name="图片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t="5269"/>
        <a:stretch>
          <a:fillRect/>
        </a:stretch>
      </xdr:blipFill>
      <xdr:spPr>
        <a:xfrm>
          <a:off x="138430" y="1390731915"/>
          <a:ext cx="2999740" cy="1242695"/>
        </a:xfrm>
        <a:prstGeom prst="rect">
          <a:avLst/>
        </a:prstGeom>
      </xdr:spPr>
    </xdr:pic>
    <xdr:clientData/>
  </xdr:twoCellAnchor>
  <xdr:twoCellAnchor editAs="oneCell">
    <xdr:from>
      <xdr:col>0</xdr:col>
      <xdr:colOff>95250</xdr:colOff>
      <xdr:row>5820</xdr:row>
      <xdr:rowOff>326572</xdr:rowOff>
    </xdr:from>
    <xdr:to>
      <xdr:col>0</xdr:col>
      <xdr:colOff>3104334</xdr:colOff>
      <xdr:row>5827</xdr:row>
      <xdr:rowOff>171451</xdr:rowOff>
    </xdr:to>
    <xdr:pic>
      <xdr:nvPicPr>
        <xdr:cNvPr id="619" name="图片 618">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95250" y="1391839990"/>
          <a:ext cx="3006725" cy="1501140"/>
        </a:xfrm>
        <a:prstGeom prst="rect">
          <a:avLst/>
        </a:prstGeom>
      </xdr:spPr>
    </xdr:pic>
    <xdr:clientData/>
  </xdr:twoCellAnchor>
  <xdr:twoCellAnchor editAs="oneCell">
    <xdr:from>
      <xdr:col>0</xdr:col>
      <xdr:colOff>122464</xdr:colOff>
      <xdr:row>5824</xdr:row>
      <xdr:rowOff>204107</xdr:rowOff>
    </xdr:from>
    <xdr:to>
      <xdr:col>0</xdr:col>
      <xdr:colOff>3308441</xdr:colOff>
      <xdr:row>5830</xdr:row>
      <xdr:rowOff>106086</xdr:rowOff>
    </xdr:to>
    <xdr:pic>
      <xdr:nvPicPr>
        <xdr:cNvPr id="621" name="图片 620">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250"/>
        <a:stretch>
          <a:fillRect/>
        </a:stretch>
      </xdr:blipFill>
      <xdr:spPr>
        <a:xfrm>
          <a:off x="121920" y="1392708670"/>
          <a:ext cx="3184525" cy="1231900"/>
        </a:xfrm>
        <a:prstGeom prst="rect">
          <a:avLst/>
        </a:prstGeom>
      </xdr:spPr>
    </xdr:pic>
    <xdr:clientData/>
  </xdr:twoCellAnchor>
  <xdr:oneCellAnchor>
    <xdr:from>
      <xdr:col>1</xdr:col>
      <xdr:colOff>375556</xdr:colOff>
      <xdr:row>5826</xdr:row>
      <xdr:rowOff>144236</xdr:rowOff>
    </xdr:from>
    <xdr:ext cx="1480863" cy="1197429"/>
    <xdr:pic>
      <xdr:nvPicPr>
        <xdr:cNvPr id="622" name="图片 621">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4118881" y="1366581686"/>
          <a:ext cx="1480863" cy="1197429"/>
        </a:xfrm>
        <a:prstGeom prst="rect">
          <a:avLst/>
        </a:prstGeom>
      </xdr:spPr>
    </xdr:pic>
    <xdr:clientData/>
  </xdr:oneCellAnchor>
  <xdr:twoCellAnchor editAs="oneCell">
    <xdr:from>
      <xdr:col>0</xdr:col>
      <xdr:colOff>54428</xdr:colOff>
      <xdr:row>5826</xdr:row>
      <xdr:rowOff>108858</xdr:rowOff>
    </xdr:from>
    <xdr:to>
      <xdr:col>0</xdr:col>
      <xdr:colOff>3009083</xdr:colOff>
      <xdr:row>5831</xdr:row>
      <xdr:rowOff>176752</xdr:rowOff>
    </xdr:to>
    <xdr:pic>
      <xdr:nvPicPr>
        <xdr:cNvPr id="623" name="图片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252"/>
        <a:stretch>
          <a:fillRect/>
        </a:stretch>
      </xdr:blipFill>
      <xdr:spPr>
        <a:xfrm>
          <a:off x="53975" y="1393056650"/>
          <a:ext cx="2952750" cy="1176020"/>
        </a:xfrm>
        <a:prstGeom prst="rect">
          <a:avLst/>
        </a:prstGeom>
      </xdr:spPr>
    </xdr:pic>
    <xdr:clientData/>
  </xdr:twoCellAnchor>
  <xdr:oneCellAnchor>
    <xdr:from>
      <xdr:col>1</xdr:col>
      <xdr:colOff>457200</xdr:colOff>
      <xdr:row>5844</xdr:row>
      <xdr:rowOff>135033</xdr:rowOff>
    </xdr:from>
    <xdr:ext cx="1421565" cy="1149481"/>
    <xdr:pic>
      <xdr:nvPicPr>
        <xdr:cNvPr id="624" name="图片 623">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200525" y="1370515833"/>
          <a:ext cx="1421565" cy="1149481"/>
        </a:xfrm>
        <a:prstGeom prst="rect">
          <a:avLst/>
        </a:prstGeom>
      </xdr:spPr>
    </xdr:pic>
    <xdr:clientData/>
  </xdr:oneCellAnchor>
  <xdr:twoCellAnchor editAs="oneCell">
    <xdr:from>
      <xdr:col>0</xdr:col>
      <xdr:colOff>95250</xdr:colOff>
      <xdr:row>5833</xdr:row>
      <xdr:rowOff>272143</xdr:rowOff>
    </xdr:from>
    <xdr:to>
      <xdr:col>0</xdr:col>
      <xdr:colOff>2735250</xdr:colOff>
      <xdr:row>5839</xdr:row>
      <xdr:rowOff>193063</xdr:rowOff>
    </xdr:to>
    <xdr:pic>
      <xdr:nvPicPr>
        <xdr:cNvPr id="625" name="图片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254"/>
        <a:stretch>
          <a:fillRect/>
        </a:stretch>
      </xdr:blipFill>
      <xdr:spPr>
        <a:xfrm>
          <a:off x="95250" y="1394720985"/>
          <a:ext cx="2637790" cy="1301115"/>
        </a:xfrm>
        <a:prstGeom prst="rect">
          <a:avLst/>
        </a:prstGeom>
      </xdr:spPr>
    </xdr:pic>
    <xdr:clientData/>
  </xdr:twoCellAnchor>
  <xdr:twoCellAnchor editAs="oneCell">
    <xdr:from>
      <xdr:col>0</xdr:col>
      <xdr:colOff>95252</xdr:colOff>
      <xdr:row>5837</xdr:row>
      <xdr:rowOff>204108</xdr:rowOff>
    </xdr:from>
    <xdr:to>
      <xdr:col>0</xdr:col>
      <xdr:colOff>2750549</xdr:colOff>
      <xdr:row>5843</xdr:row>
      <xdr:rowOff>181830</xdr:rowOff>
    </xdr:to>
    <xdr:pic>
      <xdr:nvPicPr>
        <xdr:cNvPr id="627" name="图片 626">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250"/>
        <a:stretch>
          <a:fillRect/>
        </a:stretch>
      </xdr:blipFill>
      <xdr:spPr>
        <a:xfrm>
          <a:off x="95250" y="1395589665"/>
          <a:ext cx="2653030" cy="1307465"/>
        </a:xfrm>
        <a:prstGeom prst="rect">
          <a:avLst/>
        </a:prstGeom>
      </xdr:spPr>
    </xdr:pic>
    <xdr:clientData/>
  </xdr:twoCellAnchor>
  <xdr:twoCellAnchor editAs="oneCell">
    <xdr:from>
      <xdr:col>0</xdr:col>
      <xdr:colOff>108857</xdr:colOff>
      <xdr:row>5838</xdr:row>
      <xdr:rowOff>353786</xdr:rowOff>
    </xdr:from>
    <xdr:to>
      <xdr:col>0</xdr:col>
      <xdr:colOff>2702811</xdr:colOff>
      <xdr:row>5843</xdr:row>
      <xdr:rowOff>175533</xdr:rowOff>
    </xdr:to>
    <xdr:pic>
      <xdr:nvPicPr>
        <xdr:cNvPr id="629" name="图片 628">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a:xfrm>
          <a:off x="108585" y="1395829060"/>
          <a:ext cx="2592070" cy="1061720"/>
        </a:xfrm>
        <a:prstGeom prst="rect">
          <a:avLst/>
        </a:prstGeom>
      </xdr:spPr>
    </xdr:pic>
    <xdr:clientData/>
  </xdr:twoCellAnchor>
  <xdr:twoCellAnchor editAs="oneCell">
    <xdr:from>
      <xdr:col>0</xdr:col>
      <xdr:colOff>244929</xdr:colOff>
      <xdr:row>5841</xdr:row>
      <xdr:rowOff>163286</xdr:rowOff>
    </xdr:from>
    <xdr:to>
      <xdr:col>0</xdr:col>
      <xdr:colOff>3203227</xdr:colOff>
      <xdr:row>5848</xdr:row>
      <xdr:rowOff>197304</xdr:rowOff>
    </xdr:to>
    <xdr:pic>
      <xdr:nvPicPr>
        <xdr:cNvPr id="631" name="图片 630">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44475" y="1396435485"/>
          <a:ext cx="2956560" cy="1584960"/>
        </a:xfrm>
        <a:prstGeom prst="rect">
          <a:avLst/>
        </a:prstGeom>
      </xdr:spPr>
    </xdr:pic>
    <xdr:clientData/>
  </xdr:twoCellAnchor>
  <xdr:twoCellAnchor editAs="oneCell">
    <xdr:from>
      <xdr:col>0</xdr:col>
      <xdr:colOff>81641</xdr:colOff>
      <xdr:row>5845</xdr:row>
      <xdr:rowOff>40821</xdr:rowOff>
    </xdr:from>
    <xdr:to>
      <xdr:col>0</xdr:col>
      <xdr:colOff>2616879</xdr:colOff>
      <xdr:row>5849</xdr:row>
      <xdr:rowOff>172682</xdr:rowOff>
    </xdr:to>
    <xdr:pic>
      <xdr:nvPicPr>
        <xdr:cNvPr id="633" name="图片 632">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252"/>
        <a:stretch>
          <a:fillRect/>
        </a:stretch>
      </xdr:blipFill>
      <xdr:spPr>
        <a:xfrm>
          <a:off x="81280" y="1397199390"/>
          <a:ext cx="2533650" cy="1017905"/>
        </a:xfrm>
        <a:prstGeom prst="rect">
          <a:avLst/>
        </a:prstGeom>
      </xdr:spPr>
    </xdr:pic>
    <xdr:clientData/>
  </xdr:twoCellAnchor>
  <xdr:twoCellAnchor editAs="oneCell">
    <xdr:from>
      <xdr:col>0</xdr:col>
      <xdr:colOff>285750</xdr:colOff>
      <xdr:row>5848</xdr:row>
      <xdr:rowOff>353786</xdr:rowOff>
    </xdr:from>
    <xdr:to>
      <xdr:col>0</xdr:col>
      <xdr:colOff>2641691</xdr:colOff>
      <xdr:row>5854</xdr:row>
      <xdr:rowOff>157371</xdr:rowOff>
    </xdr:to>
    <xdr:pic>
      <xdr:nvPicPr>
        <xdr:cNvPr id="635" name="图片 634">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85750" y="1398045210"/>
          <a:ext cx="2353945" cy="1264920"/>
        </a:xfrm>
        <a:prstGeom prst="rect">
          <a:avLst/>
        </a:prstGeom>
      </xdr:spPr>
    </xdr:pic>
    <xdr:clientData/>
  </xdr:twoCellAnchor>
  <xdr:twoCellAnchor editAs="oneCell">
    <xdr:from>
      <xdr:col>0</xdr:col>
      <xdr:colOff>0</xdr:colOff>
      <xdr:row>5861</xdr:row>
      <xdr:rowOff>13606</xdr:rowOff>
    </xdr:from>
    <xdr:to>
      <xdr:col>0</xdr:col>
      <xdr:colOff>3512548</xdr:colOff>
      <xdr:row>5867</xdr:row>
      <xdr:rowOff>86840</xdr:rowOff>
    </xdr:to>
    <xdr:pic>
      <xdr:nvPicPr>
        <xdr:cNvPr id="636" name="图片 635">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252"/>
        <a:stretch>
          <a:fillRect/>
        </a:stretch>
      </xdr:blipFill>
      <xdr:spPr>
        <a:xfrm>
          <a:off x="0" y="1400717925"/>
          <a:ext cx="3510280" cy="1402715"/>
        </a:xfrm>
        <a:prstGeom prst="rect">
          <a:avLst/>
        </a:prstGeom>
      </xdr:spPr>
    </xdr:pic>
    <xdr:clientData/>
  </xdr:twoCellAnchor>
  <xdr:twoCellAnchor editAs="oneCell">
    <xdr:from>
      <xdr:col>1</xdr:col>
      <xdr:colOff>176893</xdr:colOff>
      <xdr:row>5873</xdr:row>
      <xdr:rowOff>68036</xdr:rowOff>
    </xdr:from>
    <xdr:to>
      <xdr:col>1</xdr:col>
      <xdr:colOff>1912080</xdr:colOff>
      <xdr:row>5879</xdr:row>
      <xdr:rowOff>152401</xdr:rowOff>
    </xdr:to>
    <xdr:pic>
      <xdr:nvPicPr>
        <xdr:cNvPr id="637" name="图片 636">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584450" y="1403431915"/>
          <a:ext cx="1733550" cy="1414145"/>
        </a:xfrm>
        <a:prstGeom prst="rect">
          <a:avLst/>
        </a:prstGeom>
      </xdr:spPr>
    </xdr:pic>
    <xdr:clientData/>
  </xdr:twoCellAnchor>
  <xdr:twoCellAnchor editAs="oneCell">
    <xdr:from>
      <xdr:col>0</xdr:col>
      <xdr:colOff>81643</xdr:colOff>
      <xdr:row>5875</xdr:row>
      <xdr:rowOff>13607</xdr:rowOff>
    </xdr:from>
    <xdr:to>
      <xdr:col>0</xdr:col>
      <xdr:colOff>2721643</xdr:colOff>
      <xdr:row>5880</xdr:row>
      <xdr:rowOff>169929</xdr:rowOff>
    </xdr:to>
    <xdr:pic>
      <xdr:nvPicPr>
        <xdr:cNvPr id="638" name="图片 637">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81280" y="1403820535"/>
          <a:ext cx="2638425" cy="1264285"/>
        </a:xfrm>
        <a:prstGeom prst="rect">
          <a:avLst/>
        </a:prstGeom>
      </xdr:spPr>
    </xdr:pic>
    <xdr:clientData/>
  </xdr:twoCellAnchor>
  <xdr:twoCellAnchor editAs="oneCell">
    <xdr:from>
      <xdr:col>0</xdr:col>
      <xdr:colOff>231321</xdr:colOff>
      <xdr:row>5884</xdr:row>
      <xdr:rowOff>108858</xdr:rowOff>
    </xdr:from>
    <xdr:to>
      <xdr:col>0</xdr:col>
      <xdr:colOff>3230024</xdr:colOff>
      <xdr:row>5890</xdr:row>
      <xdr:rowOff>11208</xdr:rowOff>
    </xdr:to>
    <xdr:pic>
      <xdr:nvPicPr>
        <xdr:cNvPr id="639" name="图片 638">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t="5269"/>
        <a:stretch>
          <a:fillRect/>
        </a:stretch>
      </xdr:blipFill>
      <xdr:spPr>
        <a:xfrm>
          <a:off x="231140" y="1405910320"/>
          <a:ext cx="2996565" cy="1231900"/>
        </a:xfrm>
        <a:prstGeom prst="rect">
          <a:avLst/>
        </a:prstGeom>
      </xdr:spPr>
    </xdr:pic>
    <xdr:clientData/>
  </xdr:twoCellAnchor>
  <xdr:twoCellAnchor editAs="oneCell">
    <xdr:from>
      <xdr:col>0</xdr:col>
      <xdr:colOff>95250</xdr:colOff>
      <xdr:row>5888</xdr:row>
      <xdr:rowOff>312964</xdr:rowOff>
    </xdr:from>
    <xdr:to>
      <xdr:col>0</xdr:col>
      <xdr:colOff>2659060</xdr:colOff>
      <xdr:row>5894</xdr:row>
      <xdr:rowOff>163130</xdr:rowOff>
    </xdr:to>
    <xdr:pic>
      <xdr:nvPicPr>
        <xdr:cNvPr id="640" name="图片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250"/>
        <a:stretch>
          <a:fillRect/>
        </a:stretch>
      </xdr:blipFill>
      <xdr:spPr>
        <a:xfrm>
          <a:off x="95250" y="1406909810"/>
          <a:ext cx="2561590" cy="1270635"/>
        </a:xfrm>
        <a:prstGeom prst="rect">
          <a:avLst/>
        </a:prstGeom>
      </xdr:spPr>
    </xdr:pic>
    <xdr:clientData/>
  </xdr:twoCellAnchor>
  <xdr:twoCellAnchor editAs="oneCell">
    <xdr:from>
      <xdr:col>0</xdr:col>
      <xdr:colOff>149678</xdr:colOff>
      <xdr:row>5893</xdr:row>
      <xdr:rowOff>149679</xdr:rowOff>
    </xdr:from>
    <xdr:to>
      <xdr:col>0</xdr:col>
      <xdr:colOff>3148381</xdr:colOff>
      <xdr:row>5900</xdr:row>
      <xdr:rowOff>207989</xdr:rowOff>
    </xdr:to>
    <xdr:pic>
      <xdr:nvPicPr>
        <xdr:cNvPr id="641" name="图片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249"/>
        <a:stretch>
          <a:fillRect/>
        </a:stretch>
      </xdr:blipFill>
      <xdr:spPr>
        <a:xfrm>
          <a:off x="149225" y="1407945495"/>
          <a:ext cx="2997200" cy="1609725"/>
        </a:xfrm>
        <a:prstGeom prst="rect">
          <a:avLst/>
        </a:prstGeom>
      </xdr:spPr>
    </xdr:pic>
    <xdr:clientData/>
  </xdr:twoCellAnchor>
  <xdr:twoCellAnchor editAs="oneCell">
    <xdr:from>
      <xdr:col>0</xdr:col>
      <xdr:colOff>802820</xdr:colOff>
      <xdr:row>5910</xdr:row>
      <xdr:rowOff>190499</xdr:rowOff>
    </xdr:from>
    <xdr:to>
      <xdr:col>0</xdr:col>
      <xdr:colOff>3007450</xdr:colOff>
      <xdr:row>5923</xdr:row>
      <xdr:rowOff>179613</xdr:rowOff>
    </xdr:to>
    <xdr:pic>
      <xdr:nvPicPr>
        <xdr:cNvPr id="642" name="图片 641">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258"/>
        <a:stretch>
          <a:fillRect/>
        </a:stretch>
      </xdr:blipFill>
      <xdr:spPr>
        <a:xfrm>
          <a:off x="802640" y="1411753590"/>
          <a:ext cx="2202815" cy="2870200"/>
        </a:xfrm>
        <a:prstGeom prst="rect">
          <a:avLst/>
        </a:prstGeom>
      </xdr:spPr>
    </xdr:pic>
    <xdr:clientData/>
  </xdr:twoCellAnchor>
  <xdr:twoCellAnchor editAs="oneCell">
    <xdr:from>
      <xdr:col>0</xdr:col>
      <xdr:colOff>176893</xdr:colOff>
      <xdr:row>5934</xdr:row>
      <xdr:rowOff>408213</xdr:rowOff>
    </xdr:from>
    <xdr:to>
      <xdr:col>0</xdr:col>
      <xdr:colOff>1367369</xdr:colOff>
      <xdr:row>5935</xdr:row>
      <xdr:rowOff>629880</xdr:rowOff>
    </xdr:to>
    <xdr:pic>
      <xdr:nvPicPr>
        <xdr:cNvPr id="643" name="图片 642">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76530" y="1417290155"/>
          <a:ext cx="1190625" cy="1031240"/>
        </a:xfrm>
        <a:prstGeom prst="rect">
          <a:avLst/>
        </a:prstGeom>
      </xdr:spPr>
    </xdr:pic>
    <xdr:clientData/>
  </xdr:twoCellAnchor>
  <xdr:twoCellAnchor editAs="oneCell">
    <xdr:from>
      <xdr:col>1</xdr:col>
      <xdr:colOff>367394</xdr:colOff>
      <xdr:row>5934</xdr:row>
      <xdr:rowOff>353784</xdr:rowOff>
    </xdr:from>
    <xdr:to>
      <xdr:col>1</xdr:col>
      <xdr:colOff>1605644</xdr:colOff>
      <xdr:row>5935</xdr:row>
      <xdr:rowOff>725849</xdr:rowOff>
    </xdr:to>
    <xdr:pic>
      <xdr:nvPicPr>
        <xdr:cNvPr id="644" name="图片 643">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a:xfrm rot="10800000">
          <a:off x="2774950" y="1417236180"/>
          <a:ext cx="1238250" cy="1181735"/>
        </a:xfrm>
        <a:prstGeom prst="rect">
          <a:avLst/>
        </a:prstGeom>
      </xdr:spPr>
    </xdr:pic>
    <xdr:clientData/>
  </xdr:twoCellAnchor>
  <xdr:twoCellAnchor editAs="oneCell">
    <xdr:from>
      <xdr:col>1</xdr:col>
      <xdr:colOff>324169</xdr:colOff>
      <xdr:row>5919</xdr:row>
      <xdr:rowOff>122305</xdr:rowOff>
    </xdr:from>
    <xdr:to>
      <xdr:col>1</xdr:col>
      <xdr:colOff>1845591</xdr:colOff>
      <xdr:row>5925</xdr:row>
      <xdr:rowOff>95410</xdr:rowOff>
    </xdr:to>
    <xdr:pic>
      <xdr:nvPicPr>
        <xdr:cNvPr id="645" name="图片 644">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31770" y="1413680180"/>
          <a:ext cx="1519555" cy="1303020"/>
        </a:xfrm>
        <a:prstGeom prst="rect">
          <a:avLst/>
        </a:prstGeom>
      </xdr:spPr>
    </xdr:pic>
    <xdr:clientData/>
  </xdr:twoCellAnchor>
  <xdr:twoCellAnchor editAs="oneCell">
    <xdr:from>
      <xdr:col>1</xdr:col>
      <xdr:colOff>419100</xdr:colOff>
      <xdr:row>5577</xdr:row>
      <xdr:rowOff>152400</xdr:rowOff>
    </xdr:from>
    <xdr:to>
      <xdr:col>1</xdr:col>
      <xdr:colOff>1940522</xdr:colOff>
      <xdr:row>5583</xdr:row>
      <xdr:rowOff>11205</xdr:rowOff>
    </xdr:to>
    <xdr:pic>
      <xdr:nvPicPr>
        <xdr:cNvPr id="646" name="图片 645">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827020" y="1325139590"/>
          <a:ext cx="1518920" cy="1188085"/>
        </a:xfrm>
        <a:prstGeom prst="rect">
          <a:avLst/>
        </a:prstGeom>
      </xdr:spPr>
    </xdr:pic>
    <xdr:clientData/>
  </xdr:twoCellAnchor>
  <xdr:twoCellAnchor editAs="oneCell">
    <xdr:from>
      <xdr:col>1</xdr:col>
      <xdr:colOff>266700</xdr:colOff>
      <xdr:row>5632</xdr:row>
      <xdr:rowOff>114300</xdr:rowOff>
    </xdr:from>
    <xdr:to>
      <xdr:col>1</xdr:col>
      <xdr:colOff>1786217</xdr:colOff>
      <xdr:row>5637</xdr:row>
      <xdr:rowOff>192181</xdr:rowOff>
    </xdr:to>
    <xdr:pic>
      <xdr:nvPicPr>
        <xdr:cNvPr id="647" name="图片 646">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74620" y="1337290315"/>
          <a:ext cx="1518920" cy="1185545"/>
        </a:xfrm>
        <a:prstGeom prst="rect">
          <a:avLst/>
        </a:prstGeom>
      </xdr:spPr>
    </xdr:pic>
    <xdr:clientData/>
  </xdr:twoCellAnchor>
  <xdr:twoCellAnchor editAs="oneCell">
    <xdr:from>
      <xdr:col>1</xdr:col>
      <xdr:colOff>311524</xdr:colOff>
      <xdr:row>5686</xdr:row>
      <xdr:rowOff>156882</xdr:rowOff>
    </xdr:from>
    <xdr:to>
      <xdr:col>1</xdr:col>
      <xdr:colOff>1831041</xdr:colOff>
      <xdr:row>5692</xdr:row>
      <xdr:rowOff>39220</xdr:rowOff>
    </xdr:to>
    <xdr:pic>
      <xdr:nvPicPr>
        <xdr:cNvPr id="648" name="图片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719070" y="1349300070"/>
          <a:ext cx="1519555" cy="1211580"/>
        </a:xfrm>
        <a:prstGeom prst="rect">
          <a:avLst/>
        </a:prstGeom>
      </xdr:spPr>
    </xdr:pic>
    <xdr:clientData/>
  </xdr:twoCellAnchor>
  <xdr:twoCellAnchor editAs="oneCell">
    <xdr:from>
      <xdr:col>0</xdr:col>
      <xdr:colOff>0</xdr:colOff>
      <xdr:row>5557</xdr:row>
      <xdr:rowOff>200025</xdr:rowOff>
    </xdr:from>
    <xdr:to>
      <xdr:col>0</xdr:col>
      <xdr:colOff>1619048</xdr:colOff>
      <xdr:row>5570</xdr:row>
      <xdr:rowOff>199669</xdr:rowOff>
    </xdr:to>
    <xdr:pic>
      <xdr:nvPicPr>
        <xdr:cNvPr id="17" name="图片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64"/>
        <a:stretch>
          <a:fillRect/>
        </a:stretch>
      </xdr:blipFill>
      <xdr:spPr>
        <a:xfrm>
          <a:off x="0" y="1320754915"/>
          <a:ext cx="1618615" cy="2880360"/>
        </a:xfrm>
        <a:prstGeom prst="rect">
          <a:avLst/>
        </a:prstGeom>
      </xdr:spPr>
    </xdr:pic>
    <xdr:clientData/>
  </xdr:twoCellAnchor>
  <xdr:twoCellAnchor editAs="oneCell">
    <xdr:from>
      <xdr:col>0</xdr:col>
      <xdr:colOff>95250</xdr:colOff>
      <xdr:row>5600</xdr:row>
      <xdr:rowOff>9525</xdr:rowOff>
    </xdr:from>
    <xdr:to>
      <xdr:col>0</xdr:col>
      <xdr:colOff>1714298</xdr:colOff>
      <xdr:row>5613</xdr:row>
      <xdr:rowOff>9169</xdr:rowOff>
    </xdr:to>
    <xdr:pic>
      <xdr:nvPicPr>
        <xdr:cNvPr id="23" name="图片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64"/>
        <a:stretch>
          <a:fillRect/>
        </a:stretch>
      </xdr:blipFill>
      <xdr:spPr>
        <a:xfrm>
          <a:off x="95250" y="1330093860"/>
          <a:ext cx="1618615" cy="2880360"/>
        </a:xfrm>
        <a:prstGeom prst="rect">
          <a:avLst/>
        </a:prstGeom>
      </xdr:spPr>
    </xdr:pic>
    <xdr:clientData/>
  </xdr:twoCellAnchor>
  <xdr:twoCellAnchor editAs="oneCell">
    <xdr:from>
      <xdr:col>0</xdr:col>
      <xdr:colOff>336177</xdr:colOff>
      <xdr:row>5685</xdr:row>
      <xdr:rowOff>197224</xdr:rowOff>
    </xdr:from>
    <xdr:to>
      <xdr:col>0</xdr:col>
      <xdr:colOff>1955225</xdr:colOff>
      <xdr:row>5698</xdr:row>
      <xdr:rowOff>196868</xdr:rowOff>
    </xdr:to>
    <xdr:pic>
      <xdr:nvPicPr>
        <xdr:cNvPr id="467" name="图片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264"/>
        <a:stretch>
          <a:fillRect/>
        </a:stretch>
      </xdr:blipFill>
      <xdr:spPr>
        <a:xfrm>
          <a:off x="335915" y="1349118460"/>
          <a:ext cx="1619250" cy="2880995"/>
        </a:xfrm>
        <a:prstGeom prst="rect">
          <a:avLst/>
        </a:prstGeom>
      </xdr:spPr>
    </xdr:pic>
    <xdr:clientData/>
  </xdr:twoCellAnchor>
  <xdr:twoCellAnchor editAs="oneCell">
    <xdr:from>
      <xdr:col>1</xdr:col>
      <xdr:colOff>156883</xdr:colOff>
      <xdr:row>3060</xdr:row>
      <xdr:rowOff>44823</xdr:rowOff>
    </xdr:from>
    <xdr:to>
      <xdr:col>1</xdr:col>
      <xdr:colOff>1918111</xdr:colOff>
      <xdr:row>3063</xdr:row>
      <xdr:rowOff>89454</xdr:rowOff>
    </xdr:to>
    <xdr:pic>
      <xdr:nvPicPr>
        <xdr:cNvPr id="465" name="图片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564765" y="736180900"/>
          <a:ext cx="1758950" cy="1225550"/>
        </a:xfrm>
        <a:prstGeom prst="rect">
          <a:avLst/>
        </a:prstGeom>
      </xdr:spPr>
    </xdr:pic>
    <xdr:clientData/>
  </xdr:twoCellAnchor>
  <xdr:twoCellAnchor editAs="oneCell">
    <xdr:from>
      <xdr:col>1</xdr:col>
      <xdr:colOff>89649</xdr:colOff>
      <xdr:row>3085</xdr:row>
      <xdr:rowOff>179294</xdr:rowOff>
    </xdr:from>
    <xdr:to>
      <xdr:col>1</xdr:col>
      <xdr:colOff>1850877</xdr:colOff>
      <xdr:row>3091</xdr:row>
      <xdr:rowOff>55837</xdr:rowOff>
    </xdr:to>
    <xdr:pic>
      <xdr:nvPicPr>
        <xdr:cNvPr id="487" name="图片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497455" y="742525820"/>
          <a:ext cx="1758950" cy="1247775"/>
        </a:xfrm>
        <a:prstGeom prst="rect">
          <a:avLst/>
        </a:prstGeom>
      </xdr:spPr>
    </xdr:pic>
    <xdr:clientData/>
  </xdr:twoCellAnchor>
  <xdr:twoCellAnchor editAs="oneCell">
    <xdr:from>
      <xdr:col>1</xdr:col>
      <xdr:colOff>212912</xdr:colOff>
      <xdr:row>5735</xdr:row>
      <xdr:rowOff>100853</xdr:rowOff>
    </xdr:from>
    <xdr:to>
      <xdr:col>1</xdr:col>
      <xdr:colOff>1732429</xdr:colOff>
      <xdr:row>5740</xdr:row>
      <xdr:rowOff>207309</xdr:rowOff>
    </xdr:to>
    <xdr:pic>
      <xdr:nvPicPr>
        <xdr:cNvPr id="491" name="图片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620645" y="1360102690"/>
          <a:ext cx="1519555" cy="1214755"/>
        </a:xfrm>
        <a:prstGeom prst="rect">
          <a:avLst/>
        </a:prstGeom>
      </xdr:spPr>
    </xdr:pic>
    <xdr:clientData/>
  </xdr:twoCellAnchor>
  <xdr:twoCellAnchor editAs="oneCell">
    <xdr:from>
      <xdr:col>0</xdr:col>
      <xdr:colOff>267821</xdr:colOff>
      <xdr:row>5731</xdr:row>
      <xdr:rowOff>156882</xdr:rowOff>
    </xdr:from>
    <xdr:to>
      <xdr:col>0</xdr:col>
      <xdr:colOff>1886869</xdr:colOff>
      <xdr:row>5744</xdr:row>
      <xdr:rowOff>156526</xdr:rowOff>
    </xdr:to>
    <xdr:pic>
      <xdr:nvPicPr>
        <xdr:cNvPr id="494" name="图片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264"/>
        <a:stretch>
          <a:fillRect/>
        </a:stretch>
      </xdr:blipFill>
      <xdr:spPr>
        <a:xfrm>
          <a:off x="267335" y="1359272745"/>
          <a:ext cx="1619250" cy="2880360"/>
        </a:xfrm>
        <a:prstGeom prst="rect">
          <a:avLst/>
        </a:prstGeom>
      </xdr:spPr>
    </xdr:pic>
    <xdr:clientData/>
  </xdr:twoCellAnchor>
  <xdr:twoCellAnchor editAs="oneCell">
    <xdr:from>
      <xdr:col>1</xdr:col>
      <xdr:colOff>91328</xdr:colOff>
      <xdr:row>5753</xdr:row>
      <xdr:rowOff>180975</xdr:rowOff>
    </xdr:from>
    <xdr:to>
      <xdr:col>1</xdr:col>
      <xdr:colOff>1610845</xdr:colOff>
      <xdr:row>5759</xdr:row>
      <xdr:rowOff>109257</xdr:rowOff>
    </xdr:to>
    <xdr:pic>
      <xdr:nvPicPr>
        <xdr:cNvPr id="495" name="图片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2498725" y="1364172405"/>
          <a:ext cx="1519555" cy="1257935"/>
        </a:xfrm>
        <a:prstGeom prst="rect">
          <a:avLst/>
        </a:prstGeom>
      </xdr:spPr>
    </xdr:pic>
    <xdr:clientData/>
  </xdr:twoCellAnchor>
  <xdr:twoCellAnchor editAs="oneCell">
    <xdr:from>
      <xdr:col>0</xdr:col>
      <xdr:colOff>491377</xdr:colOff>
      <xdr:row>5749</xdr:row>
      <xdr:rowOff>28574</xdr:rowOff>
    </xdr:from>
    <xdr:to>
      <xdr:col>0</xdr:col>
      <xdr:colOff>2110425</xdr:colOff>
      <xdr:row>5762</xdr:row>
      <xdr:rowOff>138037</xdr:rowOff>
    </xdr:to>
    <xdr:pic>
      <xdr:nvPicPr>
        <xdr:cNvPr id="496" name="图片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264"/>
        <a:stretch>
          <a:fillRect/>
        </a:stretch>
      </xdr:blipFill>
      <xdr:spPr>
        <a:xfrm>
          <a:off x="490855" y="1363132910"/>
          <a:ext cx="1619250" cy="2990850"/>
        </a:xfrm>
        <a:prstGeom prst="rect">
          <a:avLst/>
        </a:prstGeom>
      </xdr:spPr>
    </xdr:pic>
    <xdr:clientData/>
  </xdr:twoCellAnchor>
  <xdr:twoCellAnchor editAs="oneCell">
    <xdr:from>
      <xdr:col>0</xdr:col>
      <xdr:colOff>22860</xdr:colOff>
      <xdr:row>3193</xdr:row>
      <xdr:rowOff>6985</xdr:rowOff>
    </xdr:from>
    <xdr:to>
      <xdr:col>0</xdr:col>
      <xdr:colOff>1682115</xdr:colOff>
      <xdr:row>3197</xdr:row>
      <xdr:rowOff>29845</xdr:rowOff>
    </xdr:to>
    <xdr:pic>
      <xdr:nvPicPr>
        <xdr:cNvPr id="68" name="图片 67" descr="AM0211">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a:xfrm>
          <a:off x="22860" y="770164195"/>
          <a:ext cx="1659255" cy="937260"/>
        </a:xfrm>
        <a:prstGeom prst="rect">
          <a:avLst/>
        </a:prstGeom>
      </xdr:spPr>
    </xdr:pic>
    <xdr:clientData/>
  </xdr:twoCellAnchor>
  <xdr:twoCellAnchor editAs="oneCell">
    <xdr:from>
      <xdr:col>0</xdr:col>
      <xdr:colOff>45720</xdr:colOff>
      <xdr:row>3212</xdr:row>
      <xdr:rowOff>205740</xdr:rowOff>
    </xdr:from>
    <xdr:to>
      <xdr:col>0</xdr:col>
      <xdr:colOff>1802130</xdr:colOff>
      <xdr:row>3217</xdr:row>
      <xdr:rowOff>14605</xdr:rowOff>
    </xdr:to>
    <xdr:pic>
      <xdr:nvPicPr>
        <xdr:cNvPr id="69" name="图片 68" descr="AM2410">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a:xfrm>
          <a:off x="45720" y="774706350"/>
          <a:ext cx="1756410" cy="951865"/>
        </a:xfrm>
        <a:prstGeom prst="rect">
          <a:avLst/>
        </a:prstGeom>
      </xdr:spPr>
    </xdr:pic>
    <xdr:clientData/>
  </xdr:twoCellAnchor>
  <xdr:twoCellAnchor editAs="oneCell">
    <xdr:from>
      <xdr:col>1</xdr:col>
      <xdr:colOff>205740</xdr:colOff>
      <xdr:row>3213</xdr:row>
      <xdr:rowOff>190500</xdr:rowOff>
    </xdr:from>
    <xdr:to>
      <xdr:col>1</xdr:col>
      <xdr:colOff>1645285</xdr:colOff>
      <xdr:row>3218</xdr:row>
      <xdr:rowOff>219075</xdr:rowOff>
    </xdr:to>
    <xdr:pic>
      <xdr:nvPicPr>
        <xdr:cNvPr id="70" name="图片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2613660" y="774919710"/>
          <a:ext cx="143954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83820</xdr:colOff>
      <xdr:row>3098</xdr:row>
      <xdr:rowOff>156845</xdr:rowOff>
    </xdr:from>
    <xdr:to>
      <xdr:col>0</xdr:col>
      <xdr:colOff>1720850</xdr:colOff>
      <xdr:row>3100</xdr:row>
      <xdr:rowOff>164465</xdr:rowOff>
    </xdr:to>
    <xdr:pic>
      <xdr:nvPicPr>
        <xdr:cNvPr id="80" name="图片 79" descr="AM0111">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a:xfrm>
          <a:off x="83820" y="745475395"/>
          <a:ext cx="1637030" cy="464820"/>
        </a:xfrm>
        <a:prstGeom prst="rect">
          <a:avLst/>
        </a:prstGeom>
      </xdr:spPr>
    </xdr:pic>
    <xdr:clientData/>
  </xdr:twoCellAnchor>
  <xdr:twoCellAnchor editAs="oneCell">
    <xdr:from>
      <xdr:col>0</xdr:col>
      <xdr:colOff>138430</xdr:colOff>
      <xdr:row>3135</xdr:row>
      <xdr:rowOff>68580</xdr:rowOff>
    </xdr:from>
    <xdr:to>
      <xdr:col>0</xdr:col>
      <xdr:colOff>1671320</xdr:colOff>
      <xdr:row>3138</xdr:row>
      <xdr:rowOff>98425</xdr:rowOff>
    </xdr:to>
    <xdr:pic>
      <xdr:nvPicPr>
        <xdr:cNvPr id="81" name="图片 80" descr="AM341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a:xfrm>
          <a:off x="138430" y="754035830"/>
          <a:ext cx="1532890" cy="715645"/>
        </a:xfrm>
        <a:prstGeom prst="rect">
          <a:avLst/>
        </a:prstGeom>
      </xdr:spPr>
    </xdr:pic>
    <xdr:clientData/>
  </xdr:twoCellAnchor>
  <xdr:twoCellAnchor editAs="oneCell">
    <xdr:from>
      <xdr:col>0</xdr:col>
      <xdr:colOff>1035685</xdr:colOff>
      <xdr:row>3129</xdr:row>
      <xdr:rowOff>140970</xdr:rowOff>
    </xdr:from>
    <xdr:to>
      <xdr:col>0</xdr:col>
      <xdr:colOff>2149475</xdr:colOff>
      <xdr:row>3131</xdr:row>
      <xdr:rowOff>99695</xdr:rowOff>
    </xdr:to>
    <xdr:pic>
      <xdr:nvPicPr>
        <xdr:cNvPr id="82" name="图片 81" descr="AM031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a:xfrm>
          <a:off x="1035685" y="752546120"/>
          <a:ext cx="1113790"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412750</xdr:colOff>
      <xdr:row>189</xdr:row>
      <xdr:rowOff>33244</xdr:rowOff>
    </xdr:from>
    <xdr:to>
      <xdr:col>1</xdr:col>
      <xdr:colOff>1365250</xdr:colOff>
      <xdr:row>191</xdr:row>
      <xdr:rowOff>34178</xdr:rowOff>
    </xdr:to>
    <xdr:sp macro="" textlink="">
      <xdr:nvSpPr>
        <xdr:cNvPr id="91" name="TextBox 90">
          <a:extLst>
            <a:ext uri="{FF2B5EF4-FFF2-40B4-BE49-F238E27FC236}">
              <a16:creationId xmlns:a16="http://schemas.microsoft.com/office/drawing/2014/main" id="{00000000-0008-0000-0100-00005B000000}"/>
            </a:ext>
          </a:extLst>
        </xdr:cNvPr>
        <xdr:cNvSpPr txBox="1"/>
      </xdr:nvSpPr>
      <xdr:spPr>
        <a:xfrm>
          <a:off x="2193925" y="60302775"/>
          <a:ext cx="952500" cy="45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500" b="1">
              <a:solidFill>
                <a:srgbClr val="008000"/>
              </a:solidFill>
            </a:rPr>
            <a:t>(optional)</a:t>
          </a:r>
          <a:endParaRPr lang="zh-CN" altLang="en-US" sz="1500" b="1">
            <a:solidFill>
              <a:srgbClr val="008000"/>
            </a:solidFill>
          </a:endParaRPr>
        </a:p>
      </xdr:txBody>
    </xdr:sp>
    <xdr:clientData/>
  </xdr:twoCellAnchor>
  <xdr:twoCellAnchor>
    <xdr:from>
      <xdr:col>1</xdr:col>
      <xdr:colOff>418465</xdr:colOff>
      <xdr:row>237</xdr:row>
      <xdr:rowOff>134620</xdr:rowOff>
    </xdr:from>
    <xdr:to>
      <xdr:col>1</xdr:col>
      <xdr:colOff>1370965</xdr:colOff>
      <xdr:row>239</xdr:row>
      <xdr:rowOff>42545</xdr:rowOff>
    </xdr:to>
    <xdr:sp macro="" textlink="">
      <xdr:nvSpPr>
        <xdr:cNvPr id="93" name="TextBox 92">
          <a:extLst>
            <a:ext uri="{FF2B5EF4-FFF2-40B4-BE49-F238E27FC236}">
              <a16:creationId xmlns:a16="http://schemas.microsoft.com/office/drawing/2014/main" id="{00000000-0008-0000-0100-00005D000000}"/>
            </a:ext>
          </a:extLst>
        </xdr:cNvPr>
        <xdr:cNvSpPr txBox="1"/>
      </xdr:nvSpPr>
      <xdr:spPr>
        <a:xfrm>
          <a:off x="2199640" y="76269215"/>
          <a:ext cx="952500" cy="36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(optional)</a:t>
          </a:r>
          <a:endParaRPr lang="zh-CN" altLang="en-US" sz="1400" b="1">
            <a:solidFill>
              <a:srgbClr val="008000"/>
            </a:solidFill>
          </a:endParaRPr>
        </a:p>
      </xdr:txBody>
    </xdr:sp>
    <xdr:clientData/>
  </xdr:twoCellAnchor>
  <xdr:twoCellAnchor>
    <xdr:from>
      <xdr:col>1</xdr:col>
      <xdr:colOff>444500</xdr:colOff>
      <xdr:row>281</xdr:row>
      <xdr:rowOff>142875</xdr:rowOff>
    </xdr:from>
    <xdr:to>
      <xdr:col>1</xdr:col>
      <xdr:colOff>1397000</xdr:colOff>
      <xdr:row>283</xdr:row>
      <xdr:rowOff>79375</xdr:rowOff>
    </xdr:to>
    <xdr:sp macro="" textlink="">
      <xdr:nvSpPr>
        <xdr:cNvPr id="95" name="TextBox 94">
          <a:extLst>
            <a:ext uri="{FF2B5EF4-FFF2-40B4-BE49-F238E27FC236}">
              <a16:creationId xmlns:a16="http://schemas.microsoft.com/office/drawing/2014/main" id="{00000000-0008-0000-0100-00005F000000}"/>
            </a:ext>
          </a:extLst>
        </xdr:cNvPr>
        <xdr:cNvSpPr txBox="1"/>
      </xdr:nvSpPr>
      <xdr:spPr>
        <a:xfrm>
          <a:off x="2225675" y="87585550"/>
          <a:ext cx="952500"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(optional)</a:t>
          </a:r>
          <a:endParaRPr lang="zh-CN" altLang="en-US" sz="1400" b="1">
            <a:solidFill>
              <a:srgbClr val="008000"/>
            </a:solidFill>
          </a:endParaRPr>
        </a:p>
      </xdr:txBody>
    </xdr:sp>
    <xdr:clientData/>
  </xdr:twoCellAnchor>
  <xdr:twoCellAnchor>
    <xdr:from>
      <xdr:col>1</xdr:col>
      <xdr:colOff>453950</xdr:colOff>
      <xdr:row>311</xdr:row>
      <xdr:rowOff>94839</xdr:rowOff>
    </xdr:from>
    <xdr:to>
      <xdr:col>1</xdr:col>
      <xdr:colOff>1406450</xdr:colOff>
      <xdr:row>313</xdr:row>
      <xdr:rowOff>2764</xdr:rowOff>
    </xdr:to>
    <xdr:sp macro="" textlink="">
      <xdr:nvSpPr>
        <xdr:cNvPr id="97" name="TextBox 96">
          <a:extLst>
            <a:ext uri="{FF2B5EF4-FFF2-40B4-BE49-F238E27FC236}">
              <a16:creationId xmlns:a16="http://schemas.microsoft.com/office/drawing/2014/main" id="{00000000-0008-0000-0100-000061000000}"/>
            </a:ext>
          </a:extLst>
        </xdr:cNvPr>
        <xdr:cNvSpPr txBox="1"/>
      </xdr:nvSpPr>
      <xdr:spPr>
        <a:xfrm>
          <a:off x="2234565" y="94395290"/>
          <a:ext cx="952500" cy="36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(optional)</a:t>
          </a:r>
          <a:endParaRPr lang="zh-CN" altLang="en-US" sz="1400" b="1">
            <a:solidFill>
              <a:srgbClr val="008000"/>
            </a:solidFill>
          </a:endParaRPr>
        </a:p>
      </xdr:txBody>
    </xdr:sp>
    <xdr:clientData/>
  </xdr:twoCellAnchor>
  <xdr:twoCellAnchor>
    <xdr:from>
      <xdr:col>0</xdr:col>
      <xdr:colOff>321347</xdr:colOff>
      <xdr:row>122</xdr:row>
      <xdr:rowOff>64582</xdr:rowOff>
    </xdr:from>
    <xdr:to>
      <xdr:col>0</xdr:col>
      <xdr:colOff>1750097</xdr:colOff>
      <xdr:row>125</xdr:row>
      <xdr:rowOff>403971</xdr:rowOff>
    </xdr:to>
    <xdr:sp macro="" textlink="">
      <xdr:nvSpPr>
        <xdr:cNvPr id="61" name="TextBox 60">
          <a:extLst>
            <a:ext uri="{FF2B5EF4-FFF2-40B4-BE49-F238E27FC236}">
              <a16:creationId xmlns:a16="http://schemas.microsoft.com/office/drawing/2014/main" id="{00000000-0008-0000-0100-00003D000000}"/>
            </a:ext>
          </a:extLst>
        </xdr:cNvPr>
        <xdr:cNvSpPr txBox="1"/>
      </xdr:nvSpPr>
      <xdr:spPr>
        <a:xfrm>
          <a:off x="321310" y="42805985"/>
          <a:ext cx="1428750" cy="1025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olidFill>
                <a:srgbClr val="008000"/>
              </a:solidFill>
            </a:rPr>
            <a:t>(optional JIG H01/JIG EP5)</a:t>
          </a:r>
          <a:endParaRPr lang="zh-CN" altLang="en-US" sz="1200" b="1">
            <a:solidFill>
              <a:srgbClr val="008000"/>
            </a:solidFill>
          </a:endParaRPr>
        </a:p>
      </xdr:txBody>
    </xdr:sp>
    <xdr:clientData/>
  </xdr:twoCellAnchor>
  <xdr:twoCellAnchor>
    <xdr:from>
      <xdr:col>1</xdr:col>
      <xdr:colOff>210509</xdr:colOff>
      <xdr:row>55</xdr:row>
      <xdr:rowOff>484014</xdr:rowOff>
    </xdr:from>
    <xdr:to>
      <xdr:col>1</xdr:col>
      <xdr:colOff>1503188</xdr:colOff>
      <xdr:row>58</xdr:row>
      <xdr:rowOff>122704</xdr:rowOff>
    </xdr:to>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1991360" y="19230340"/>
          <a:ext cx="1292860" cy="888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olidFill>
                <a:srgbClr val="008000"/>
              </a:solidFill>
            </a:rPr>
            <a:t>(optional JIG H01)</a:t>
          </a:r>
          <a:endParaRPr lang="zh-CN" altLang="en-US" sz="1200" b="1">
            <a:solidFill>
              <a:srgbClr val="008000"/>
            </a:solidFill>
          </a:endParaRPr>
        </a:p>
      </xdr:txBody>
    </xdr:sp>
    <xdr:clientData/>
  </xdr:twoCellAnchor>
  <xdr:twoCellAnchor editAs="oneCell">
    <xdr:from>
      <xdr:col>1</xdr:col>
      <xdr:colOff>129268</xdr:colOff>
      <xdr:row>119</xdr:row>
      <xdr:rowOff>183696</xdr:rowOff>
    </xdr:from>
    <xdr:to>
      <xdr:col>1</xdr:col>
      <xdr:colOff>1639803</xdr:colOff>
      <xdr:row>128</xdr:row>
      <xdr:rowOff>163285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910080" y="42239565"/>
          <a:ext cx="1510665" cy="2402840"/>
        </a:xfrm>
        <a:prstGeom prst="rect">
          <a:avLst/>
        </a:prstGeom>
      </xdr:spPr>
    </xdr:pic>
    <xdr:clientData/>
  </xdr:twoCellAnchor>
  <xdr:twoCellAnchor editAs="oneCell">
    <xdr:from>
      <xdr:col>0</xdr:col>
      <xdr:colOff>345440</xdr:colOff>
      <xdr:row>125</xdr:row>
      <xdr:rowOff>67721</xdr:rowOff>
    </xdr:from>
    <xdr:to>
      <xdr:col>0</xdr:col>
      <xdr:colOff>1331595</xdr:colOff>
      <xdr:row>128</xdr:row>
      <xdr:rowOff>13020</xdr:rowOff>
    </xdr:to>
    <xdr:pic>
      <xdr:nvPicPr>
        <xdr:cNvPr id="8" name="图片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cstate="email"/>
        <a:stretch>
          <a:fillRect/>
        </a:stretch>
      </xdr:blipFill>
      <xdr:spPr>
        <a:xfrm>
          <a:off x="345440" y="43494960"/>
          <a:ext cx="986155" cy="996950"/>
        </a:xfrm>
        <a:prstGeom prst="rect">
          <a:avLst/>
        </a:prstGeom>
      </xdr:spPr>
    </xdr:pic>
    <xdr:clientData/>
  </xdr:twoCellAnchor>
  <xdr:twoCellAnchor>
    <xdr:from>
      <xdr:col>0</xdr:col>
      <xdr:colOff>385445</xdr:colOff>
      <xdr:row>12</xdr:row>
      <xdr:rowOff>330200</xdr:rowOff>
    </xdr:from>
    <xdr:to>
      <xdr:col>0</xdr:col>
      <xdr:colOff>1316355</xdr:colOff>
      <xdr:row>15</xdr:row>
      <xdr:rowOff>206375</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email"/>
        <a:stretch>
          <a:fillRect/>
        </a:stretch>
      </xdr:blipFill>
      <xdr:spPr>
        <a:xfrm>
          <a:off x="385445" y="5604510"/>
          <a:ext cx="930910" cy="1064895"/>
        </a:xfrm>
        <a:prstGeom prst="rect">
          <a:avLst/>
        </a:prstGeom>
        <a:noFill/>
        <a:ln w="9525">
          <a:noFill/>
        </a:ln>
      </xdr:spPr>
    </xdr:pic>
    <xdr:clientData/>
  </xdr:twoCellAnchor>
  <xdr:twoCellAnchor>
    <xdr:from>
      <xdr:col>0</xdr:col>
      <xdr:colOff>464820</xdr:colOff>
      <xdr:row>38</xdr:row>
      <xdr:rowOff>92710</xdr:rowOff>
    </xdr:from>
    <xdr:to>
      <xdr:col>0</xdr:col>
      <xdr:colOff>1322070</xdr:colOff>
      <xdr:row>40</xdr:row>
      <xdr:rowOff>235585</xdr:rowOff>
    </xdr:to>
    <xdr:pic>
      <xdr:nvPicPr>
        <xdr:cNvPr id="12" name="图片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cstate="email"/>
        <a:stretch>
          <a:fillRect/>
        </a:stretch>
      </xdr:blipFill>
      <xdr:spPr>
        <a:xfrm>
          <a:off x="464820" y="13520420"/>
          <a:ext cx="857250" cy="593090"/>
        </a:xfrm>
        <a:prstGeom prst="rect">
          <a:avLst/>
        </a:prstGeom>
        <a:noFill/>
        <a:ln w="9525">
          <a:noFill/>
        </a:ln>
      </xdr:spPr>
    </xdr:pic>
    <xdr:clientData/>
  </xdr:twoCellAnchor>
  <xdr:twoCellAnchor>
    <xdr:from>
      <xdr:col>0</xdr:col>
      <xdr:colOff>388620</xdr:colOff>
      <xdr:row>54</xdr:row>
      <xdr:rowOff>50165</xdr:rowOff>
    </xdr:from>
    <xdr:to>
      <xdr:col>0</xdr:col>
      <xdr:colOff>1373505</xdr:colOff>
      <xdr:row>55</xdr:row>
      <xdr:rowOff>285115</xdr:rowOff>
    </xdr:to>
    <xdr:pic>
      <xdr:nvPicPr>
        <xdr:cNvPr id="18" name="图片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cstate="email"/>
        <a:stretch>
          <a:fillRect/>
        </a:stretch>
      </xdr:blipFill>
      <xdr:spPr>
        <a:xfrm>
          <a:off x="388620" y="18202275"/>
          <a:ext cx="984885" cy="829310"/>
        </a:xfrm>
        <a:prstGeom prst="rect">
          <a:avLst/>
        </a:prstGeom>
        <a:noFill/>
        <a:ln w="9525">
          <a:noFill/>
        </a:ln>
      </xdr:spPr>
    </xdr:pic>
    <xdr:clientData/>
  </xdr:twoCellAnchor>
  <xdr:twoCellAnchor>
    <xdr:from>
      <xdr:col>0</xdr:col>
      <xdr:colOff>313055</xdr:colOff>
      <xdr:row>79</xdr:row>
      <xdr:rowOff>732790</xdr:rowOff>
    </xdr:from>
    <xdr:to>
      <xdr:col>0</xdr:col>
      <xdr:colOff>1259840</xdr:colOff>
      <xdr:row>82</xdr:row>
      <xdr:rowOff>1905</xdr:rowOff>
    </xdr:to>
    <xdr:pic>
      <xdr:nvPicPr>
        <xdr:cNvPr id="19" name="图片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 cstate="email"/>
        <a:stretch>
          <a:fillRect/>
        </a:stretch>
      </xdr:blipFill>
      <xdr:spPr>
        <a:xfrm>
          <a:off x="313055" y="26962100"/>
          <a:ext cx="946785" cy="1059815"/>
        </a:xfrm>
        <a:prstGeom prst="rect">
          <a:avLst/>
        </a:prstGeom>
        <a:noFill/>
        <a:ln w="9525">
          <a:noFill/>
        </a:ln>
      </xdr:spPr>
    </xdr:pic>
    <xdr:clientData/>
  </xdr:twoCellAnchor>
  <xdr:twoCellAnchor>
    <xdr:from>
      <xdr:col>0</xdr:col>
      <xdr:colOff>297180</xdr:colOff>
      <xdr:row>99</xdr:row>
      <xdr:rowOff>212725</xdr:rowOff>
    </xdr:from>
    <xdr:to>
      <xdr:col>0</xdr:col>
      <xdr:colOff>1266190</xdr:colOff>
      <xdr:row>100</xdr:row>
      <xdr:rowOff>559435</xdr:rowOff>
    </xdr:to>
    <xdr:pic>
      <xdr:nvPicPr>
        <xdr:cNvPr id="28" name="图片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cstate="email"/>
        <a:stretch>
          <a:fillRect/>
        </a:stretch>
      </xdr:blipFill>
      <xdr:spPr>
        <a:xfrm>
          <a:off x="297180" y="35380295"/>
          <a:ext cx="969010" cy="575310"/>
        </a:xfrm>
        <a:prstGeom prst="rect">
          <a:avLst/>
        </a:prstGeom>
        <a:noFill/>
        <a:ln w="9525">
          <a:noFill/>
        </a:ln>
      </xdr:spPr>
    </xdr:pic>
    <xdr:clientData/>
  </xdr:twoCellAnchor>
  <xdr:twoCellAnchor>
    <xdr:from>
      <xdr:col>0</xdr:col>
      <xdr:colOff>325755</xdr:colOff>
      <xdr:row>276</xdr:row>
      <xdr:rowOff>9525</xdr:rowOff>
    </xdr:from>
    <xdr:to>
      <xdr:col>0</xdr:col>
      <xdr:colOff>1385570</xdr:colOff>
      <xdr:row>280</xdr:row>
      <xdr:rowOff>115570</xdr:rowOff>
    </xdr:to>
    <xdr:pic>
      <xdr:nvPicPr>
        <xdr:cNvPr id="39" name="图片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8" cstate="email"/>
        <a:stretch>
          <a:fillRect/>
        </a:stretch>
      </xdr:blipFill>
      <xdr:spPr>
        <a:xfrm>
          <a:off x="325755" y="86309200"/>
          <a:ext cx="1059815" cy="1020445"/>
        </a:xfrm>
        <a:prstGeom prst="rect">
          <a:avLst/>
        </a:prstGeom>
        <a:noFill/>
        <a:ln w="9525">
          <a:noFill/>
        </a:ln>
      </xdr:spPr>
    </xdr:pic>
    <xdr:clientData/>
  </xdr:twoCellAnchor>
  <xdr:twoCellAnchor>
    <xdr:from>
      <xdr:col>1</xdr:col>
      <xdr:colOff>99695</xdr:colOff>
      <xdr:row>12</xdr:row>
      <xdr:rowOff>90170</xdr:rowOff>
    </xdr:from>
    <xdr:to>
      <xdr:col>1</xdr:col>
      <xdr:colOff>1590675</xdr:colOff>
      <xdr:row>16</xdr:row>
      <xdr:rowOff>84455</xdr:rowOff>
    </xdr:to>
    <xdr:pic>
      <xdr:nvPicPr>
        <xdr:cNvPr id="3" name="图片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9" cstate="email"/>
        <a:stretch>
          <a:fillRect/>
        </a:stretch>
      </xdr:blipFill>
      <xdr:spPr>
        <a:xfrm>
          <a:off x="1880870" y="5364480"/>
          <a:ext cx="1490980" cy="1579245"/>
        </a:xfrm>
        <a:prstGeom prst="rect">
          <a:avLst/>
        </a:prstGeom>
        <a:noFill/>
        <a:ln w="9525">
          <a:noFill/>
        </a:ln>
      </xdr:spPr>
    </xdr:pic>
    <xdr:clientData/>
  </xdr:twoCellAnchor>
  <xdr:twoCellAnchor>
    <xdr:from>
      <xdr:col>1</xdr:col>
      <xdr:colOff>27940</xdr:colOff>
      <xdr:row>33</xdr:row>
      <xdr:rowOff>26670</xdr:rowOff>
    </xdr:from>
    <xdr:to>
      <xdr:col>1</xdr:col>
      <xdr:colOff>1668145</xdr:colOff>
      <xdr:row>41</xdr:row>
      <xdr:rowOff>54610</xdr:rowOff>
    </xdr:to>
    <xdr:pic>
      <xdr:nvPicPr>
        <xdr:cNvPr id="21" name="图片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0" cstate="email"/>
        <a:stretch>
          <a:fillRect/>
        </a:stretch>
      </xdr:blipFill>
      <xdr:spPr>
        <a:xfrm>
          <a:off x="1809115" y="12311380"/>
          <a:ext cx="1640205" cy="1856740"/>
        </a:xfrm>
        <a:prstGeom prst="rect">
          <a:avLst/>
        </a:prstGeom>
        <a:noFill/>
        <a:ln w="9525">
          <a:noFill/>
        </a:ln>
      </xdr:spPr>
    </xdr:pic>
    <xdr:clientData/>
  </xdr:twoCellAnchor>
  <xdr:twoCellAnchor>
    <xdr:from>
      <xdr:col>1</xdr:col>
      <xdr:colOff>57785</xdr:colOff>
      <xdr:row>179</xdr:row>
      <xdr:rowOff>2540</xdr:rowOff>
    </xdr:from>
    <xdr:to>
      <xdr:col>1</xdr:col>
      <xdr:colOff>1651635</xdr:colOff>
      <xdr:row>188</xdr:row>
      <xdr:rowOff>45085</xdr:rowOff>
    </xdr:to>
    <xdr:pic>
      <xdr:nvPicPr>
        <xdr:cNvPr id="23" name="图片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1" cstate="email"/>
        <a:stretch>
          <a:fillRect/>
        </a:stretch>
      </xdr:blipFill>
      <xdr:spPr>
        <a:xfrm>
          <a:off x="1838960" y="57986295"/>
          <a:ext cx="1593850" cy="2099945"/>
        </a:xfrm>
        <a:prstGeom prst="rect">
          <a:avLst/>
        </a:prstGeom>
        <a:noFill/>
        <a:ln w="9525">
          <a:noFill/>
        </a:ln>
      </xdr:spPr>
    </xdr:pic>
    <xdr:clientData/>
  </xdr:twoCellAnchor>
  <xdr:twoCellAnchor>
    <xdr:from>
      <xdr:col>1</xdr:col>
      <xdr:colOff>69850</xdr:colOff>
      <xdr:row>230</xdr:row>
      <xdr:rowOff>746125</xdr:rowOff>
    </xdr:from>
    <xdr:to>
      <xdr:col>1</xdr:col>
      <xdr:colOff>1663700</xdr:colOff>
      <xdr:row>236</xdr:row>
      <xdr:rowOff>169545</xdr:rowOff>
    </xdr:to>
    <xdr:pic>
      <xdr:nvPicPr>
        <xdr:cNvPr id="25" name="图片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851025" y="74227055"/>
          <a:ext cx="1593850" cy="1848485"/>
        </a:xfrm>
        <a:prstGeom prst="rect">
          <a:avLst/>
        </a:prstGeom>
        <a:noFill/>
        <a:ln w="9525">
          <a:noFill/>
        </a:ln>
      </xdr:spPr>
    </xdr:pic>
    <xdr:clientData/>
  </xdr:twoCellAnchor>
  <xdr:twoCellAnchor>
    <xdr:from>
      <xdr:col>1</xdr:col>
      <xdr:colOff>107950</xdr:colOff>
      <xdr:row>271</xdr:row>
      <xdr:rowOff>172085</xdr:rowOff>
    </xdr:from>
    <xdr:to>
      <xdr:col>1</xdr:col>
      <xdr:colOff>1692275</xdr:colOff>
      <xdr:row>281</xdr:row>
      <xdr:rowOff>141605</xdr:rowOff>
    </xdr:to>
    <xdr:pic>
      <xdr:nvPicPr>
        <xdr:cNvPr id="26" name="图片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3" cstate="email"/>
        <a:stretch>
          <a:fillRect/>
        </a:stretch>
      </xdr:blipFill>
      <xdr:spPr>
        <a:xfrm>
          <a:off x="1889125" y="85328760"/>
          <a:ext cx="1584325" cy="2255520"/>
        </a:xfrm>
        <a:prstGeom prst="rect">
          <a:avLst/>
        </a:prstGeom>
        <a:noFill/>
        <a:ln w="9525">
          <a:noFill/>
        </a:ln>
      </xdr:spPr>
    </xdr:pic>
    <xdr:clientData/>
  </xdr:twoCellAnchor>
  <xdr:twoCellAnchor>
    <xdr:from>
      <xdr:col>1</xdr:col>
      <xdr:colOff>73660</xdr:colOff>
      <xdr:row>301</xdr:row>
      <xdr:rowOff>168910</xdr:rowOff>
    </xdr:from>
    <xdr:to>
      <xdr:col>1</xdr:col>
      <xdr:colOff>1657985</xdr:colOff>
      <xdr:row>311</xdr:row>
      <xdr:rowOff>115570</xdr:rowOff>
    </xdr:to>
    <xdr:pic>
      <xdr:nvPicPr>
        <xdr:cNvPr id="27" name="图片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4" cstate="email"/>
        <a:stretch>
          <a:fillRect/>
        </a:stretch>
      </xdr:blipFill>
      <xdr:spPr>
        <a:xfrm>
          <a:off x="1854835" y="92183585"/>
          <a:ext cx="1584325" cy="2232660"/>
        </a:xfrm>
        <a:prstGeom prst="rect">
          <a:avLst/>
        </a:prstGeom>
        <a:noFill/>
        <a:ln w="9525">
          <a:noFill/>
        </a:ln>
      </xdr:spPr>
    </xdr:pic>
    <xdr:clientData/>
  </xdr:twoCellAnchor>
  <xdr:twoCellAnchor>
    <xdr:from>
      <xdr:col>1</xdr:col>
      <xdr:colOff>59055</xdr:colOff>
      <xdr:row>52</xdr:row>
      <xdr:rowOff>164465</xdr:rowOff>
    </xdr:from>
    <xdr:to>
      <xdr:col>1</xdr:col>
      <xdr:colOff>1703705</xdr:colOff>
      <xdr:row>55</xdr:row>
      <xdr:rowOff>470535</xdr:rowOff>
    </xdr:to>
    <xdr:pic>
      <xdr:nvPicPr>
        <xdr:cNvPr id="7" name="图片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5" cstate="email">
          <a:clrChange>
            <a:clrFrom>
              <a:srgbClr val="FFFFFF"/>
            </a:clrFrom>
            <a:clrTo>
              <a:srgbClr val="FFFFFF">
                <a:alpha val="0"/>
              </a:srgbClr>
            </a:clrTo>
          </a:clrChange>
        </a:blip>
        <a:stretch>
          <a:fillRect/>
        </a:stretch>
      </xdr:blipFill>
      <xdr:spPr>
        <a:xfrm>
          <a:off x="1840230" y="17859375"/>
          <a:ext cx="1644650" cy="1357630"/>
        </a:xfrm>
        <a:prstGeom prst="rect">
          <a:avLst/>
        </a:prstGeom>
        <a:noFill/>
        <a:ln w="9525">
          <a:noFill/>
        </a:ln>
      </xdr:spPr>
    </xdr:pic>
    <xdr:clientData/>
  </xdr:twoCellAnchor>
  <xdr:twoCellAnchor>
    <xdr:from>
      <xdr:col>1</xdr:col>
      <xdr:colOff>24130</xdr:colOff>
      <xdr:row>79</xdr:row>
      <xdr:rowOff>285115</xdr:rowOff>
    </xdr:from>
    <xdr:to>
      <xdr:col>1</xdr:col>
      <xdr:colOff>1668780</xdr:colOff>
      <xdr:row>83</xdr:row>
      <xdr:rowOff>114935</xdr:rowOff>
    </xdr:to>
    <xdr:pic>
      <xdr:nvPicPr>
        <xdr:cNvPr id="9" name="图片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6" cstate="email"/>
        <a:stretch>
          <a:fillRect/>
        </a:stretch>
      </xdr:blipFill>
      <xdr:spPr>
        <a:xfrm>
          <a:off x="1805305" y="26514425"/>
          <a:ext cx="1644650" cy="1849120"/>
        </a:xfrm>
        <a:prstGeom prst="rect">
          <a:avLst/>
        </a:prstGeom>
        <a:noFill/>
        <a:ln w="9525">
          <a:noFill/>
        </a:ln>
      </xdr:spPr>
    </xdr:pic>
    <xdr:clientData/>
  </xdr:twoCellAnchor>
  <xdr:twoCellAnchor>
    <xdr:from>
      <xdr:col>1</xdr:col>
      <xdr:colOff>52705</xdr:colOff>
      <xdr:row>96</xdr:row>
      <xdr:rowOff>372745</xdr:rowOff>
    </xdr:from>
    <xdr:to>
      <xdr:col>1</xdr:col>
      <xdr:colOff>1697355</xdr:colOff>
      <xdr:row>100</xdr:row>
      <xdr:rowOff>742950</xdr:rowOff>
    </xdr:to>
    <xdr:pic>
      <xdr:nvPicPr>
        <xdr:cNvPr id="15" name="图片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7" cstate="email">
          <a:clrChange>
            <a:clrFrom>
              <a:srgbClr val="FFFFFF"/>
            </a:clrFrom>
            <a:clrTo>
              <a:srgbClr val="FFFFFF">
                <a:alpha val="0"/>
              </a:srgbClr>
            </a:clrTo>
          </a:clrChange>
        </a:blip>
        <a:stretch>
          <a:fillRect/>
        </a:stretch>
      </xdr:blipFill>
      <xdr:spPr>
        <a:xfrm>
          <a:off x="1833880" y="34519235"/>
          <a:ext cx="1644650" cy="1619885"/>
        </a:xfrm>
        <a:prstGeom prst="rect">
          <a:avLst/>
        </a:prstGeom>
        <a:noFill/>
        <a:ln w="9525">
          <a:noFill/>
        </a:ln>
      </xdr:spPr>
    </xdr:pic>
    <xdr:clientData/>
  </xdr:twoCellAnchor>
  <xdr:twoCellAnchor>
    <xdr:from>
      <xdr:col>0</xdr:col>
      <xdr:colOff>204470</xdr:colOff>
      <xdr:row>182</xdr:row>
      <xdr:rowOff>97155</xdr:rowOff>
    </xdr:from>
    <xdr:to>
      <xdr:col>0</xdr:col>
      <xdr:colOff>1479550</xdr:colOff>
      <xdr:row>185</xdr:row>
      <xdr:rowOff>120650</xdr:rowOff>
    </xdr:to>
    <xdr:pic>
      <xdr:nvPicPr>
        <xdr:cNvPr id="42" name="图片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04470" y="58766710"/>
          <a:ext cx="1275080" cy="709295"/>
        </a:xfrm>
        <a:prstGeom prst="rect">
          <a:avLst/>
        </a:prstGeom>
        <a:noFill/>
        <a:ln w="9525">
          <a:noFill/>
        </a:ln>
      </xdr:spPr>
    </xdr:pic>
    <xdr:clientData/>
  </xdr:twoCellAnchor>
  <xdr:twoCellAnchor>
    <xdr:from>
      <xdr:col>0</xdr:col>
      <xdr:colOff>321945</xdr:colOff>
      <xdr:row>201</xdr:row>
      <xdr:rowOff>165100</xdr:rowOff>
    </xdr:from>
    <xdr:to>
      <xdr:col>0</xdr:col>
      <xdr:colOff>1422400</xdr:colOff>
      <xdr:row>201</xdr:row>
      <xdr:rowOff>831215</xdr:rowOff>
    </xdr:to>
    <xdr:pic>
      <xdr:nvPicPr>
        <xdr:cNvPr id="43" name="图片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9" cstate="email"/>
        <a:stretch>
          <a:fillRect/>
        </a:stretch>
      </xdr:blipFill>
      <xdr:spPr>
        <a:xfrm>
          <a:off x="321945" y="65816480"/>
          <a:ext cx="1100455" cy="666115"/>
        </a:xfrm>
        <a:prstGeom prst="rect">
          <a:avLst/>
        </a:prstGeom>
        <a:noFill/>
        <a:ln w="9525">
          <a:noFill/>
        </a:ln>
      </xdr:spPr>
    </xdr:pic>
    <xdr:clientData/>
  </xdr:twoCellAnchor>
  <xdr:twoCellAnchor>
    <xdr:from>
      <xdr:col>0</xdr:col>
      <xdr:colOff>431165</xdr:colOff>
      <xdr:row>231</xdr:row>
      <xdr:rowOff>139065</xdr:rowOff>
    </xdr:from>
    <xdr:to>
      <xdr:col>0</xdr:col>
      <xdr:colOff>1473835</xdr:colOff>
      <xdr:row>234</xdr:row>
      <xdr:rowOff>43815</xdr:rowOff>
    </xdr:to>
    <xdr:pic>
      <xdr:nvPicPr>
        <xdr:cNvPr id="44" name="图片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20" cstate="email"/>
        <a:stretch>
          <a:fillRect/>
        </a:stretch>
      </xdr:blipFill>
      <xdr:spPr>
        <a:xfrm>
          <a:off x="431165" y="74734420"/>
          <a:ext cx="1042670" cy="758190"/>
        </a:xfrm>
        <a:prstGeom prst="rect">
          <a:avLst/>
        </a:prstGeom>
        <a:noFill/>
        <a:ln w="9525">
          <a:noFill/>
        </a:ln>
      </xdr:spPr>
    </xdr:pic>
    <xdr:clientData/>
  </xdr:twoCellAnchor>
  <xdr:twoCellAnchor>
    <xdr:from>
      <xdr:col>0</xdr:col>
      <xdr:colOff>270510</xdr:colOff>
      <xdr:row>303</xdr:row>
      <xdr:rowOff>153035</xdr:rowOff>
    </xdr:from>
    <xdr:to>
      <xdr:col>0</xdr:col>
      <xdr:colOff>1338580</xdr:colOff>
      <xdr:row>308</xdr:row>
      <xdr:rowOff>71120</xdr:rowOff>
    </xdr:to>
    <xdr:pic>
      <xdr:nvPicPr>
        <xdr:cNvPr id="45" name="图片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21" cstate="email"/>
        <a:stretch>
          <a:fillRect/>
        </a:stretch>
      </xdr:blipFill>
      <xdr:spPr>
        <a:xfrm>
          <a:off x="270510" y="92624910"/>
          <a:ext cx="1068070" cy="1061085"/>
        </a:xfrm>
        <a:prstGeom prst="rect">
          <a:avLst/>
        </a:prstGeom>
        <a:noFill/>
        <a:ln w="9525">
          <a:noFill/>
        </a:ln>
      </xdr:spPr>
    </xdr:pic>
    <xdr:clientData/>
  </xdr:twoCellAnchor>
  <xdr:twoCellAnchor editAs="oneCell">
    <xdr:from>
      <xdr:col>0</xdr:col>
      <xdr:colOff>123265</xdr:colOff>
      <xdr:row>0</xdr:row>
      <xdr:rowOff>224119</xdr:rowOff>
    </xdr:from>
    <xdr:to>
      <xdr:col>0</xdr:col>
      <xdr:colOff>1218640</xdr:colOff>
      <xdr:row>0</xdr:row>
      <xdr:rowOff>1014246</xdr:rowOff>
    </xdr:to>
    <xdr:pic>
      <xdr:nvPicPr>
        <xdr:cNvPr id="50" name="图片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22"/>
        <a:stretch>
          <a:fillRect/>
        </a:stretch>
      </xdr:blipFill>
      <xdr:spPr>
        <a:xfrm>
          <a:off x="123190" y="223520"/>
          <a:ext cx="1095375" cy="790575"/>
        </a:xfrm>
        <a:prstGeom prst="rect">
          <a:avLst/>
        </a:prstGeom>
      </xdr:spPr>
    </xdr:pic>
    <xdr:clientData/>
  </xdr:twoCellAnchor>
  <xdr:twoCellAnchor>
    <xdr:from>
      <xdr:col>1</xdr:col>
      <xdr:colOff>455930</xdr:colOff>
      <xdr:row>173</xdr:row>
      <xdr:rowOff>68804</xdr:rowOff>
    </xdr:from>
    <xdr:to>
      <xdr:col>1</xdr:col>
      <xdr:colOff>1408430</xdr:colOff>
      <xdr:row>175</xdr:row>
      <xdr:rowOff>69738</xdr:rowOff>
    </xdr:to>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2237105" y="56680735"/>
          <a:ext cx="952500" cy="45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500" b="1">
              <a:solidFill>
                <a:srgbClr val="008000"/>
              </a:solidFill>
            </a:rPr>
            <a:t>(optional)</a:t>
          </a:r>
          <a:endParaRPr lang="zh-CN" altLang="en-US" sz="1500" b="1">
            <a:solidFill>
              <a:srgbClr val="008000"/>
            </a:solidFill>
          </a:endParaRPr>
        </a:p>
      </xdr:txBody>
    </xdr:sp>
    <xdr:clientData/>
  </xdr:twoCellAnchor>
  <xdr:twoCellAnchor>
    <xdr:from>
      <xdr:col>1</xdr:col>
      <xdr:colOff>100965</xdr:colOff>
      <xdr:row>163</xdr:row>
      <xdr:rowOff>38100</xdr:rowOff>
    </xdr:from>
    <xdr:to>
      <xdr:col>1</xdr:col>
      <xdr:colOff>1694815</xdr:colOff>
      <xdr:row>172</xdr:row>
      <xdr:rowOff>80645</xdr:rowOff>
    </xdr:to>
    <xdr:pic>
      <xdr:nvPicPr>
        <xdr:cNvPr id="67" name="图片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11" cstate="email"/>
        <a:stretch>
          <a:fillRect/>
        </a:stretch>
      </xdr:blipFill>
      <xdr:spPr>
        <a:xfrm>
          <a:off x="1882140" y="54364255"/>
          <a:ext cx="1593850" cy="2099945"/>
        </a:xfrm>
        <a:prstGeom prst="rect">
          <a:avLst/>
        </a:prstGeom>
        <a:noFill/>
        <a:ln w="9525">
          <a:noFill/>
        </a:ln>
      </xdr:spPr>
    </xdr:pic>
    <xdr:clientData/>
  </xdr:twoCellAnchor>
  <xdr:twoCellAnchor>
    <xdr:from>
      <xdr:col>0</xdr:col>
      <xdr:colOff>247650</xdr:colOff>
      <xdr:row>166</xdr:row>
      <xdr:rowOff>132715</xdr:rowOff>
    </xdr:from>
    <xdr:to>
      <xdr:col>0</xdr:col>
      <xdr:colOff>1522730</xdr:colOff>
      <xdr:row>169</xdr:row>
      <xdr:rowOff>156210</xdr:rowOff>
    </xdr:to>
    <xdr:pic>
      <xdr:nvPicPr>
        <xdr:cNvPr id="68" name="图片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47650" y="55144670"/>
          <a:ext cx="1275080" cy="709295"/>
        </a:xfrm>
        <a:prstGeom prst="rect">
          <a:avLst/>
        </a:prstGeom>
        <a:noFill/>
        <a:ln w="9525">
          <a:noFill/>
        </a:ln>
      </xdr:spPr>
    </xdr:pic>
    <xdr:clientData/>
  </xdr:twoCellAnchor>
  <xdr:twoCellAnchor>
    <xdr:from>
      <xdr:col>1</xdr:col>
      <xdr:colOff>504638</xdr:colOff>
      <xdr:row>203</xdr:row>
      <xdr:rowOff>132977</xdr:rowOff>
    </xdr:from>
    <xdr:to>
      <xdr:col>1</xdr:col>
      <xdr:colOff>1457138</xdr:colOff>
      <xdr:row>206</xdr:row>
      <xdr:rowOff>38661</xdr:rowOff>
    </xdr:to>
    <xdr:sp macro="" textlink="">
      <xdr:nvSpPr>
        <xdr:cNvPr id="69" name="TextBox 68">
          <a:extLst>
            <a:ext uri="{FF2B5EF4-FFF2-40B4-BE49-F238E27FC236}">
              <a16:creationId xmlns:a16="http://schemas.microsoft.com/office/drawing/2014/main" id="{00000000-0008-0000-0100-000045000000}"/>
            </a:ext>
          </a:extLst>
        </xdr:cNvPr>
        <xdr:cNvSpPr txBox="1"/>
      </xdr:nvSpPr>
      <xdr:spPr>
        <a:xfrm>
          <a:off x="2285365" y="67003295"/>
          <a:ext cx="952500" cy="591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500" b="1">
              <a:solidFill>
                <a:srgbClr val="008000"/>
              </a:solidFill>
            </a:rPr>
            <a:t>(optional)</a:t>
          </a:r>
          <a:endParaRPr lang="zh-CN" altLang="en-US" sz="1500" b="1">
            <a:solidFill>
              <a:srgbClr val="008000"/>
            </a:solidFill>
          </a:endParaRPr>
        </a:p>
      </xdr:txBody>
    </xdr:sp>
    <xdr:clientData/>
  </xdr:twoCellAnchor>
  <xdr:twoCellAnchor>
    <xdr:from>
      <xdr:col>1</xdr:col>
      <xdr:colOff>93345</xdr:colOff>
      <xdr:row>200</xdr:row>
      <xdr:rowOff>54610</xdr:rowOff>
    </xdr:from>
    <xdr:to>
      <xdr:col>1</xdr:col>
      <xdr:colOff>1687195</xdr:colOff>
      <xdr:row>203</xdr:row>
      <xdr:rowOff>13335</xdr:rowOff>
    </xdr:to>
    <xdr:pic>
      <xdr:nvPicPr>
        <xdr:cNvPr id="70" name="图片 69">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3" cstate="email"/>
        <a:stretch>
          <a:fillRect/>
        </a:stretch>
      </xdr:blipFill>
      <xdr:spPr>
        <a:xfrm>
          <a:off x="1874520" y="65134490"/>
          <a:ext cx="1593850" cy="1749425"/>
        </a:xfrm>
        <a:prstGeom prst="rect">
          <a:avLst/>
        </a:prstGeom>
        <a:noFill/>
        <a:ln w="9525">
          <a:noFill/>
        </a:ln>
      </xdr:spPr>
    </xdr:pic>
    <xdr:clientData/>
  </xdr:twoCellAnchor>
  <xdr:twoCellAnchor>
    <xdr:from>
      <xdr:col>1</xdr:col>
      <xdr:colOff>442595</xdr:colOff>
      <xdr:row>262</xdr:row>
      <xdr:rowOff>8890</xdr:rowOff>
    </xdr:from>
    <xdr:to>
      <xdr:col>1</xdr:col>
      <xdr:colOff>1395095</xdr:colOff>
      <xdr:row>263</xdr:row>
      <xdr:rowOff>135890</xdr:rowOff>
    </xdr:to>
    <xdr:sp macro="" textlink="">
      <xdr:nvSpPr>
        <xdr:cNvPr id="71" name="TextBox 70">
          <a:extLst>
            <a:ext uri="{FF2B5EF4-FFF2-40B4-BE49-F238E27FC236}">
              <a16:creationId xmlns:a16="http://schemas.microsoft.com/office/drawing/2014/main" id="{00000000-0008-0000-0100-000047000000}"/>
            </a:ext>
          </a:extLst>
        </xdr:cNvPr>
        <xdr:cNvSpPr txBox="1"/>
      </xdr:nvSpPr>
      <xdr:spPr>
        <a:xfrm>
          <a:off x="2223770" y="82772885"/>
          <a:ext cx="9525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(optional)</a:t>
          </a:r>
          <a:endParaRPr lang="zh-CN" altLang="en-US" sz="1400" b="1">
            <a:solidFill>
              <a:srgbClr val="008000"/>
            </a:solidFill>
          </a:endParaRPr>
        </a:p>
      </xdr:txBody>
    </xdr:sp>
    <xdr:clientData/>
  </xdr:twoCellAnchor>
  <xdr:twoCellAnchor>
    <xdr:from>
      <xdr:col>0</xdr:col>
      <xdr:colOff>323850</xdr:colOff>
      <xdr:row>257</xdr:row>
      <xdr:rowOff>66040</xdr:rowOff>
    </xdr:from>
    <xdr:to>
      <xdr:col>0</xdr:col>
      <xdr:colOff>1383665</xdr:colOff>
      <xdr:row>260</xdr:row>
      <xdr:rowOff>362585</xdr:rowOff>
    </xdr:to>
    <xdr:pic>
      <xdr:nvPicPr>
        <xdr:cNvPr id="72" name="图片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24" cstate="email"/>
        <a:stretch>
          <a:fillRect/>
        </a:stretch>
      </xdr:blipFill>
      <xdr:spPr>
        <a:xfrm>
          <a:off x="323850" y="81519395"/>
          <a:ext cx="1059815" cy="982345"/>
        </a:xfrm>
        <a:prstGeom prst="rect">
          <a:avLst/>
        </a:prstGeom>
        <a:noFill/>
        <a:ln w="9525">
          <a:noFill/>
        </a:ln>
      </xdr:spPr>
    </xdr:pic>
    <xdr:clientData/>
  </xdr:twoCellAnchor>
  <xdr:twoCellAnchor>
    <xdr:from>
      <xdr:col>1</xdr:col>
      <xdr:colOff>106045</xdr:colOff>
      <xdr:row>253</xdr:row>
      <xdr:rowOff>38100</xdr:rowOff>
    </xdr:from>
    <xdr:to>
      <xdr:col>1</xdr:col>
      <xdr:colOff>1690370</xdr:colOff>
      <xdr:row>262</xdr:row>
      <xdr:rowOff>7620</xdr:rowOff>
    </xdr:to>
    <xdr:pic>
      <xdr:nvPicPr>
        <xdr:cNvPr id="73" name="图片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3" cstate="email"/>
        <a:stretch>
          <a:fillRect/>
        </a:stretch>
      </xdr:blipFill>
      <xdr:spPr>
        <a:xfrm>
          <a:off x="1887220" y="80577055"/>
          <a:ext cx="1584325" cy="2194560"/>
        </a:xfrm>
        <a:prstGeom prst="rect">
          <a:avLst/>
        </a:prstGeom>
        <a:noFill/>
        <a:ln w="9525">
          <a:noFill/>
        </a:ln>
      </xdr:spPr>
    </xdr:pic>
    <xdr:clientData/>
  </xdr:twoCellAnchor>
  <xdr:oneCellAnchor>
    <xdr:from>
      <xdr:col>5</xdr:col>
      <xdr:colOff>5153025</xdr:colOff>
      <xdr:row>0</xdr:row>
      <xdr:rowOff>904875</xdr:rowOff>
    </xdr:from>
    <xdr:ext cx="962025" cy="280205"/>
    <xdr:sp macro="" textlink="">
      <xdr:nvSpPr>
        <xdr:cNvPr id="53" name="文本框 52">
          <a:extLst>
            <a:ext uri="{FF2B5EF4-FFF2-40B4-BE49-F238E27FC236}">
              <a16:creationId xmlns:a16="http://schemas.microsoft.com/office/drawing/2014/main" id="{00000000-0008-0000-0100-000035000000}"/>
            </a:ext>
          </a:extLst>
        </xdr:cNvPr>
        <xdr:cNvSpPr txBox="1"/>
      </xdr:nvSpPr>
      <xdr:spPr>
        <a:xfrm>
          <a:off x="18202275" y="904875"/>
          <a:ext cx="962025" cy="280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altLang="zh-CN" sz="1200" b="1">
              <a:solidFill>
                <a:schemeClr val="bg1"/>
              </a:solidFill>
            </a:rPr>
            <a:t>20260131</a:t>
          </a:r>
          <a:endParaRPr lang="zh-CN" altLang="en-US" sz="1200" b="1">
            <a:solidFill>
              <a:schemeClr val="bg1"/>
            </a:solidFill>
          </a:endParaRPr>
        </a:p>
      </xdr:txBody>
    </xdr:sp>
    <xdr:clientData/>
  </xdr:oneCellAnchor>
  <xdr:twoCellAnchor editAs="oneCell">
    <xdr:from>
      <xdr:col>0</xdr:col>
      <xdr:colOff>297180</xdr:colOff>
      <xdr:row>142</xdr:row>
      <xdr:rowOff>198120</xdr:rowOff>
    </xdr:from>
    <xdr:to>
      <xdr:col>0</xdr:col>
      <xdr:colOff>1374624</xdr:colOff>
      <xdr:row>144</xdr:row>
      <xdr:rowOff>815590</xdr:rowOff>
    </xdr:to>
    <xdr:pic>
      <xdr:nvPicPr>
        <xdr:cNvPr id="40" name="图片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97180" y="48037750"/>
          <a:ext cx="1076960" cy="1112520"/>
        </a:xfrm>
        <a:prstGeom prst="rect">
          <a:avLst/>
        </a:prstGeom>
      </xdr:spPr>
    </xdr:pic>
    <xdr:clientData/>
  </xdr:twoCellAnchor>
  <xdr:twoCellAnchor editAs="oneCell">
    <xdr:from>
      <xdr:col>1</xdr:col>
      <xdr:colOff>205740</xdr:colOff>
      <xdr:row>142</xdr:row>
      <xdr:rowOff>178549</xdr:rowOff>
    </xdr:from>
    <xdr:to>
      <xdr:col>1</xdr:col>
      <xdr:colOff>1356360</xdr:colOff>
      <xdr:row>145</xdr:row>
      <xdr:rowOff>21334</xdr:rowOff>
    </xdr:to>
    <xdr:pic>
      <xdr:nvPicPr>
        <xdr:cNvPr id="41" name="图片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986915" y="48018065"/>
          <a:ext cx="1150620" cy="1299845"/>
        </a:xfrm>
        <a:prstGeom prst="rect">
          <a:avLst/>
        </a:prstGeom>
      </xdr:spPr>
    </xdr:pic>
    <xdr:clientData/>
  </xdr:twoCellAnchor>
  <xdr:twoCellAnchor editAs="oneCell">
    <xdr:from>
      <xdr:col>1</xdr:col>
      <xdr:colOff>274320</xdr:colOff>
      <xdr:row>151</xdr:row>
      <xdr:rowOff>220980</xdr:rowOff>
    </xdr:from>
    <xdr:to>
      <xdr:col>1</xdr:col>
      <xdr:colOff>1424940</xdr:colOff>
      <xdr:row>157</xdr:row>
      <xdr:rowOff>149490</xdr:rowOff>
    </xdr:to>
    <xdr:pic>
      <xdr:nvPicPr>
        <xdr:cNvPr id="46" name="图片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055495" y="51327685"/>
          <a:ext cx="1150620" cy="1299845"/>
        </a:xfrm>
        <a:prstGeom prst="rect">
          <a:avLst/>
        </a:prstGeom>
      </xdr:spPr>
    </xdr:pic>
    <xdr:clientData/>
  </xdr:twoCellAnchor>
  <xdr:twoCellAnchor editAs="oneCell">
    <xdr:from>
      <xdr:col>0</xdr:col>
      <xdr:colOff>274320</xdr:colOff>
      <xdr:row>152</xdr:row>
      <xdr:rowOff>198120</xdr:rowOff>
    </xdr:from>
    <xdr:to>
      <xdr:col>0</xdr:col>
      <xdr:colOff>1335013</xdr:colOff>
      <xdr:row>157</xdr:row>
      <xdr:rowOff>128380</xdr:rowOff>
    </xdr:to>
    <xdr:pic>
      <xdr:nvPicPr>
        <xdr:cNvPr id="47" name="图片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74320" y="51533425"/>
          <a:ext cx="1060450" cy="10731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vertOverflow="clip" horzOverflow="clip" wrap="square" rtlCol="0" anchor="t"/>
      <a:lstStyle>
        <a:defPPr>
          <a:defRPr sz="2800">
            <a:solidFill>
              <a:schemeClr val="bg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5937"/>
  <sheetViews>
    <sheetView tabSelected="1" workbookViewId="0">
      <pane ySplit="3" topLeftCell="A4" activePane="bottomLeft" state="frozen"/>
      <selection pane="bottomLeft" activeCell="I6" sqref="I6"/>
    </sheetView>
  </sheetViews>
  <sheetFormatPr defaultColWidth="9" defaultRowHeight="26.25"/>
  <cols>
    <col min="1" max="1" width="49.125" style="54" customWidth="1"/>
    <col min="2" max="2" width="29.375" style="55" customWidth="1"/>
    <col min="3" max="3" width="19.25" style="56" customWidth="1"/>
    <col min="4" max="4" width="23.625" style="57" customWidth="1"/>
    <col min="5" max="5" width="22.875" style="57" customWidth="1"/>
    <col min="6" max="6" width="14.125" style="57" customWidth="1"/>
    <col min="7" max="7" width="11.75" style="57" customWidth="1"/>
    <col min="8" max="8" width="12.25" style="57" customWidth="1"/>
    <col min="9" max="9" width="70.25" style="58" customWidth="1"/>
    <col min="10" max="16384" width="9" style="59"/>
  </cols>
  <sheetData>
    <row r="1" spans="1:9" s="43" customFormat="1" ht="31.5" customHeight="1">
      <c r="A1" s="352" t="s">
        <v>0</v>
      </c>
      <c r="B1" s="352"/>
      <c r="C1" s="352"/>
      <c r="D1" s="352"/>
      <c r="E1" s="352"/>
      <c r="F1" s="352"/>
      <c r="G1" s="352"/>
      <c r="H1" s="352"/>
      <c r="I1" s="352"/>
    </row>
    <row r="2" spans="1:9" s="43" customFormat="1" ht="46.5" customHeight="1">
      <c r="A2" s="353"/>
      <c r="B2" s="353"/>
      <c r="C2" s="353"/>
      <c r="D2" s="353"/>
      <c r="E2" s="353"/>
      <c r="F2" s="353"/>
      <c r="G2" s="353"/>
      <c r="H2" s="353"/>
      <c r="I2" s="353"/>
    </row>
    <row r="3" spans="1:9" s="44" customFormat="1" ht="20.100000000000001" customHeight="1">
      <c r="A3" s="60" t="s">
        <v>1</v>
      </c>
      <c r="B3" s="61" t="s">
        <v>2</v>
      </c>
      <c r="C3" s="61" t="s">
        <v>3</v>
      </c>
      <c r="D3" s="61" t="s">
        <v>11455</v>
      </c>
      <c r="E3" s="61" t="s">
        <v>5</v>
      </c>
      <c r="F3" s="61" t="s">
        <v>6</v>
      </c>
      <c r="G3" s="61" t="s">
        <v>7</v>
      </c>
      <c r="H3" s="61" t="s">
        <v>8</v>
      </c>
      <c r="I3" s="62" t="s">
        <v>9</v>
      </c>
    </row>
    <row r="4" spans="1:9" s="45" customFormat="1" ht="18" customHeight="1">
      <c r="A4" s="223" t="s">
        <v>10</v>
      </c>
      <c r="B4" s="241"/>
      <c r="C4" s="259" t="s">
        <v>11</v>
      </c>
      <c r="D4" s="63" t="s">
        <v>12</v>
      </c>
      <c r="E4" s="64" t="s">
        <v>13</v>
      </c>
      <c r="F4" s="64" t="s">
        <v>14</v>
      </c>
      <c r="G4" s="64" t="s">
        <v>15</v>
      </c>
      <c r="H4" s="269" t="s">
        <v>16</v>
      </c>
      <c r="I4" s="184" t="s">
        <v>17</v>
      </c>
    </row>
    <row r="5" spans="1:9" s="45" customFormat="1" ht="18" customHeight="1">
      <c r="A5" s="223"/>
      <c r="B5" s="241"/>
      <c r="C5" s="259"/>
      <c r="D5" s="63" t="s">
        <v>18</v>
      </c>
      <c r="E5" s="64" t="s">
        <v>19</v>
      </c>
      <c r="F5" s="64" t="s">
        <v>14</v>
      </c>
      <c r="G5" s="64" t="s">
        <v>20</v>
      </c>
      <c r="H5" s="269"/>
      <c r="I5" s="184" t="s">
        <v>21</v>
      </c>
    </row>
    <row r="6" spans="1:9" s="45" customFormat="1" ht="63">
      <c r="A6" s="223"/>
      <c r="B6" s="241"/>
      <c r="C6" s="259"/>
      <c r="D6" s="63" t="s">
        <v>22</v>
      </c>
      <c r="E6" s="64" t="s">
        <v>23</v>
      </c>
      <c r="F6" s="64" t="s">
        <v>14</v>
      </c>
      <c r="G6" s="64" t="s">
        <v>24</v>
      </c>
      <c r="H6" s="269"/>
      <c r="I6" s="185" t="s">
        <v>25</v>
      </c>
    </row>
    <row r="7" spans="1:9" s="45" customFormat="1" ht="18" customHeight="1">
      <c r="A7" s="223"/>
      <c r="B7" s="241"/>
      <c r="C7" s="259"/>
      <c r="D7" s="63" t="s">
        <v>26</v>
      </c>
      <c r="E7" s="64" t="s">
        <v>27</v>
      </c>
      <c r="F7" s="64" t="s">
        <v>14</v>
      </c>
      <c r="G7" s="64" t="s">
        <v>24</v>
      </c>
      <c r="H7" s="269"/>
      <c r="I7" s="184" t="s">
        <v>28</v>
      </c>
    </row>
    <row r="8" spans="1:9" s="45" customFormat="1" ht="31.5">
      <c r="A8" s="223"/>
      <c r="B8" s="241"/>
      <c r="C8" s="259"/>
      <c r="D8" s="65" t="s">
        <v>29</v>
      </c>
      <c r="E8" s="65" t="s">
        <v>30</v>
      </c>
      <c r="F8" s="65" t="s">
        <v>14</v>
      </c>
      <c r="G8" s="65" t="s">
        <v>31</v>
      </c>
      <c r="H8" s="269"/>
      <c r="I8" s="186" t="s">
        <v>32</v>
      </c>
    </row>
    <row r="9" spans="1:9" s="45" customFormat="1" ht="18" customHeight="1">
      <c r="A9" s="223"/>
      <c r="B9" s="241"/>
      <c r="C9" s="259"/>
      <c r="D9" s="65" t="s">
        <v>33</v>
      </c>
      <c r="E9" s="65" t="s">
        <v>34</v>
      </c>
      <c r="F9" s="65" t="s">
        <v>14</v>
      </c>
      <c r="G9" s="65" t="s">
        <v>35</v>
      </c>
      <c r="H9" s="269"/>
      <c r="I9" s="310" t="s">
        <v>36</v>
      </c>
    </row>
    <row r="10" spans="1:9" s="45" customFormat="1" ht="18" customHeight="1">
      <c r="A10" s="223"/>
      <c r="B10" s="241"/>
      <c r="C10" s="259"/>
      <c r="D10" s="65" t="s">
        <v>37</v>
      </c>
      <c r="E10" s="65" t="s">
        <v>34</v>
      </c>
      <c r="F10" s="65" t="s">
        <v>38</v>
      </c>
      <c r="G10" s="65" t="s">
        <v>39</v>
      </c>
      <c r="H10" s="269"/>
      <c r="I10" s="310"/>
    </row>
    <row r="11" spans="1:9" s="45" customFormat="1" ht="18" customHeight="1">
      <c r="A11" s="223"/>
      <c r="B11" s="241"/>
      <c r="C11" s="259"/>
      <c r="D11" s="65" t="s">
        <v>40</v>
      </c>
      <c r="E11" s="65" t="s">
        <v>34</v>
      </c>
      <c r="F11" s="65" t="s">
        <v>41</v>
      </c>
      <c r="G11" s="65" t="s">
        <v>39</v>
      </c>
      <c r="H11" s="269"/>
      <c r="I11" s="310"/>
    </row>
    <row r="12" spans="1:9" s="45" customFormat="1" ht="18" customHeight="1">
      <c r="A12" s="223"/>
      <c r="B12" s="241"/>
      <c r="C12" s="259"/>
      <c r="D12" s="65" t="s">
        <v>42</v>
      </c>
      <c r="E12" s="65" t="s">
        <v>34</v>
      </c>
      <c r="F12" s="65" t="s">
        <v>43</v>
      </c>
      <c r="G12" s="65" t="s">
        <v>39</v>
      </c>
      <c r="H12" s="269"/>
      <c r="I12" s="310"/>
    </row>
    <row r="13" spans="1:9" s="45" customFormat="1" ht="18" customHeight="1">
      <c r="A13" s="223"/>
      <c r="B13" s="241"/>
      <c r="C13" s="259"/>
      <c r="D13" s="65" t="s">
        <v>44</v>
      </c>
      <c r="E13" s="65" t="s">
        <v>45</v>
      </c>
      <c r="F13" s="65" t="s">
        <v>46</v>
      </c>
      <c r="G13" s="65" t="s">
        <v>47</v>
      </c>
      <c r="H13" s="269"/>
      <c r="I13" s="310" t="s">
        <v>48</v>
      </c>
    </row>
    <row r="14" spans="1:9" s="45" customFormat="1" ht="18" customHeight="1">
      <c r="A14" s="223"/>
      <c r="B14" s="241"/>
      <c r="C14" s="259"/>
      <c r="D14" s="65" t="s">
        <v>49</v>
      </c>
      <c r="E14" s="65" t="s">
        <v>50</v>
      </c>
      <c r="F14" s="65" t="s">
        <v>14</v>
      </c>
      <c r="G14" s="65" t="s">
        <v>51</v>
      </c>
      <c r="H14" s="269"/>
      <c r="I14" s="310"/>
    </row>
    <row r="15" spans="1:9" s="45" customFormat="1" ht="18" customHeight="1">
      <c r="A15" s="223"/>
      <c r="B15" s="241"/>
      <c r="C15" s="259"/>
      <c r="D15" s="65" t="s">
        <v>52</v>
      </c>
      <c r="E15" s="65" t="s">
        <v>53</v>
      </c>
      <c r="F15" s="65" t="s">
        <v>38</v>
      </c>
      <c r="G15" s="65" t="s">
        <v>54</v>
      </c>
      <c r="H15" s="269"/>
      <c r="I15" s="310"/>
    </row>
    <row r="16" spans="1:9" s="45" customFormat="1" ht="18" customHeight="1">
      <c r="A16" s="223"/>
      <c r="B16" s="241"/>
      <c r="C16" s="259"/>
      <c r="D16" s="65" t="s">
        <v>55</v>
      </c>
      <c r="E16" s="65" t="s">
        <v>56</v>
      </c>
      <c r="F16" s="65" t="s">
        <v>41</v>
      </c>
      <c r="G16" s="65" t="s">
        <v>54</v>
      </c>
      <c r="H16" s="269"/>
      <c r="I16" s="310"/>
    </row>
    <row r="17" spans="1:9" s="45" customFormat="1" ht="18" customHeight="1">
      <c r="A17" s="223"/>
      <c r="B17" s="241"/>
      <c r="C17" s="259"/>
      <c r="D17" s="65" t="s">
        <v>57</v>
      </c>
      <c r="E17" s="65" t="s">
        <v>58</v>
      </c>
      <c r="F17" s="65" t="s">
        <v>43</v>
      </c>
      <c r="G17" s="65" t="s">
        <v>54</v>
      </c>
      <c r="H17" s="269"/>
      <c r="I17" s="310"/>
    </row>
    <row r="18" spans="1:9" s="45" customFormat="1" ht="18" customHeight="1">
      <c r="A18" s="223"/>
      <c r="B18" s="241"/>
      <c r="C18" s="259"/>
      <c r="D18" s="65" t="s">
        <v>59</v>
      </c>
      <c r="E18" s="65" t="s">
        <v>60</v>
      </c>
      <c r="F18" s="65" t="s">
        <v>14</v>
      </c>
      <c r="G18" s="65" t="s">
        <v>61</v>
      </c>
      <c r="H18" s="269"/>
      <c r="I18" s="310" t="s">
        <v>62</v>
      </c>
    </row>
    <row r="19" spans="1:9" s="45" customFormat="1" ht="18" customHeight="1">
      <c r="A19" s="223"/>
      <c r="B19" s="241"/>
      <c r="C19" s="259"/>
      <c r="D19" s="65" t="s">
        <v>63</v>
      </c>
      <c r="E19" s="65" t="s">
        <v>64</v>
      </c>
      <c r="F19" s="65" t="s">
        <v>14</v>
      </c>
      <c r="G19" s="65" t="s">
        <v>65</v>
      </c>
      <c r="H19" s="269"/>
      <c r="I19" s="310"/>
    </row>
    <row r="20" spans="1:9" s="45" customFormat="1" ht="18" customHeight="1">
      <c r="A20" s="223"/>
      <c r="B20" s="241"/>
      <c r="C20" s="259"/>
      <c r="D20" s="65" t="s">
        <v>66</v>
      </c>
      <c r="E20" s="65" t="s">
        <v>67</v>
      </c>
      <c r="F20" s="65" t="s">
        <v>14</v>
      </c>
      <c r="G20" s="65" t="s">
        <v>68</v>
      </c>
      <c r="H20" s="269"/>
      <c r="I20" s="186" t="s">
        <v>69</v>
      </c>
    </row>
    <row r="21" spans="1:9" s="45" customFormat="1" ht="18" customHeight="1">
      <c r="A21" s="223"/>
      <c r="B21" s="241"/>
      <c r="C21" s="259" t="s">
        <v>70</v>
      </c>
      <c r="D21" s="65" t="s">
        <v>71</v>
      </c>
      <c r="E21" s="65" t="s">
        <v>72</v>
      </c>
      <c r="F21" s="65" t="s">
        <v>14</v>
      </c>
      <c r="G21" s="65" t="s">
        <v>73</v>
      </c>
      <c r="H21" s="269"/>
      <c r="I21" s="310" t="s">
        <v>74</v>
      </c>
    </row>
    <row r="22" spans="1:9" s="45" customFormat="1" ht="18" customHeight="1">
      <c r="A22" s="223"/>
      <c r="B22" s="241"/>
      <c r="C22" s="259"/>
      <c r="D22" s="65" t="s">
        <v>11456</v>
      </c>
      <c r="E22" s="65" t="s">
        <v>75</v>
      </c>
      <c r="F22" s="65" t="s">
        <v>38</v>
      </c>
      <c r="G22" s="65" t="s">
        <v>73</v>
      </c>
      <c r="H22" s="269"/>
      <c r="I22" s="310"/>
    </row>
    <row r="23" spans="1:9" s="45" customFormat="1" ht="18" customHeight="1">
      <c r="A23" s="223"/>
      <c r="B23" s="241"/>
      <c r="C23" s="259"/>
      <c r="D23" s="65" t="s">
        <v>76</v>
      </c>
      <c r="E23" s="65" t="s">
        <v>77</v>
      </c>
      <c r="F23" s="65" t="s">
        <v>43</v>
      </c>
      <c r="G23" s="65" t="s">
        <v>73</v>
      </c>
      <c r="H23" s="269"/>
      <c r="I23" s="310"/>
    </row>
    <row r="24" spans="1:9" s="45" customFormat="1" ht="18" customHeight="1">
      <c r="A24" s="223"/>
      <c r="B24" s="241"/>
      <c r="C24" s="259"/>
      <c r="D24" s="65" t="s">
        <v>78</v>
      </c>
      <c r="E24" s="65" t="s">
        <v>79</v>
      </c>
      <c r="F24" s="65" t="s">
        <v>41</v>
      </c>
      <c r="G24" s="65" t="s">
        <v>73</v>
      </c>
      <c r="H24" s="269"/>
      <c r="I24" s="310"/>
    </row>
    <row r="25" spans="1:9" s="45" customFormat="1" ht="31.5">
      <c r="A25" s="223"/>
      <c r="B25" s="241"/>
      <c r="C25" s="259"/>
      <c r="D25" s="63" t="s">
        <v>80</v>
      </c>
      <c r="E25" s="63" t="s">
        <v>81</v>
      </c>
      <c r="F25" s="64" t="s">
        <v>14</v>
      </c>
      <c r="G25" s="64" t="s">
        <v>15</v>
      </c>
      <c r="H25" s="269"/>
      <c r="I25" s="185" t="s">
        <v>82</v>
      </c>
    </row>
    <row r="26" spans="1:9" s="45" customFormat="1" ht="63">
      <c r="A26" s="223"/>
      <c r="B26" s="241"/>
      <c r="C26" s="259"/>
      <c r="D26" s="63" t="s">
        <v>83</v>
      </c>
      <c r="E26" s="63" t="s">
        <v>84</v>
      </c>
      <c r="F26" s="64" t="s">
        <v>14</v>
      </c>
      <c r="G26" s="64" t="s">
        <v>20</v>
      </c>
      <c r="H26" s="269"/>
      <c r="I26" s="185" t="s">
        <v>85</v>
      </c>
    </row>
    <row r="27" spans="1:9" s="45" customFormat="1" ht="31.5">
      <c r="A27" s="223"/>
      <c r="B27" s="241"/>
      <c r="C27" s="259"/>
      <c r="D27" s="63" t="s">
        <v>86</v>
      </c>
      <c r="E27" s="63" t="s">
        <v>87</v>
      </c>
      <c r="F27" s="64" t="s">
        <v>14</v>
      </c>
      <c r="G27" s="64" t="s">
        <v>15</v>
      </c>
      <c r="H27" s="269"/>
      <c r="I27" s="185" t="s">
        <v>88</v>
      </c>
    </row>
    <row r="28" spans="1:9" s="45" customFormat="1" ht="47.25">
      <c r="A28" s="223"/>
      <c r="B28" s="241"/>
      <c r="C28" s="259"/>
      <c r="D28" s="63" t="s">
        <v>89</v>
      </c>
      <c r="E28" s="63" t="s">
        <v>90</v>
      </c>
      <c r="F28" s="64" t="s">
        <v>14</v>
      </c>
      <c r="G28" s="64" t="s">
        <v>24</v>
      </c>
      <c r="H28" s="269"/>
      <c r="I28" s="185" t="s">
        <v>91</v>
      </c>
    </row>
    <row r="29" spans="1:9" s="45" customFormat="1" ht="47.25">
      <c r="A29" s="223"/>
      <c r="B29" s="241"/>
      <c r="C29" s="259"/>
      <c r="D29" s="63" t="s">
        <v>92</v>
      </c>
      <c r="E29" s="63" t="s">
        <v>93</v>
      </c>
      <c r="F29" s="64" t="s">
        <v>14</v>
      </c>
      <c r="G29" s="64" t="s">
        <v>68</v>
      </c>
      <c r="H29" s="269"/>
      <c r="I29" s="185" t="s">
        <v>94</v>
      </c>
    </row>
    <row r="30" spans="1:9" s="45" customFormat="1" ht="18" customHeight="1">
      <c r="A30" s="223"/>
      <c r="B30" s="241"/>
      <c r="C30" s="259"/>
      <c r="D30" s="63" t="s">
        <v>95</v>
      </c>
      <c r="E30" s="63" t="s">
        <v>96</v>
      </c>
      <c r="F30" s="65" t="s">
        <v>14</v>
      </c>
      <c r="G30" s="65" t="s">
        <v>15</v>
      </c>
      <c r="H30" s="269"/>
      <c r="I30" s="186" t="s">
        <v>97</v>
      </c>
    </row>
    <row r="31" spans="1:9" s="45" customFormat="1" ht="18" customHeight="1">
      <c r="A31" s="223"/>
      <c r="B31" s="241"/>
      <c r="C31" s="259"/>
      <c r="D31" s="63" t="s">
        <v>98</v>
      </c>
      <c r="E31" s="63" t="s">
        <v>99</v>
      </c>
      <c r="F31" s="65" t="s">
        <v>14</v>
      </c>
      <c r="G31" s="65" t="s">
        <v>100</v>
      </c>
      <c r="H31" s="269"/>
      <c r="I31" s="186" t="s">
        <v>101</v>
      </c>
    </row>
    <row r="32" spans="1:9" s="45" customFormat="1" ht="31.5">
      <c r="A32" s="223"/>
      <c r="B32" s="241"/>
      <c r="C32" s="259"/>
      <c r="D32" s="66" t="s">
        <v>102</v>
      </c>
      <c r="E32" s="63" t="s">
        <v>81</v>
      </c>
      <c r="F32" s="64" t="s">
        <v>14</v>
      </c>
      <c r="G32" s="64" t="s">
        <v>15</v>
      </c>
      <c r="H32" s="269"/>
      <c r="I32" s="185" t="s">
        <v>82</v>
      </c>
    </row>
    <row r="33" spans="1:9" s="45" customFormat="1" ht="63">
      <c r="A33" s="223"/>
      <c r="B33" s="241"/>
      <c r="C33" s="259"/>
      <c r="D33" s="66" t="s">
        <v>103</v>
      </c>
      <c r="E33" s="63" t="s">
        <v>84</v>
      </c>
      <c r="F33" s="64" t="s">
        <v>14</v>
      </c>
      <c r="G33" s="64" t="s">
        <v>20</v>
      </c>
      <c r="H33" s="269"/>
      <c r="I33" s="185" t="s">
        <v>85</v>
      </c>
    </row>
    <row r="34" spans="1:9" s="45" customFormat="1" ht="31.5">
      <c r="A34" s="223"/>
      <c r="B34" s="241"/>
      <c r="C34" s="259"/>
      <c r="D34" s="66" t="s">
        <v>104</v>
      </c>
      <c r="E34" s="63" t="s">
        <v>87</v>
      </c>
      <c r="F34" s="64" t="s">
        <v>14</v>
      </c>
      <c r="G34" s="64" t="s">
        <v>15</v>
      </c>
      <c r="H34" s="269"/>
      <c r="I34" s="185" t="s">
        <v>88</v>
      </c>
    </row>
    <row r="35" spans="1:9" s="45" customFormat="1" ht="47.25">
      <c r="A35" s="223"/>
      <c r="B35" s="241"/>
      <c r="C35" s="259"/>
      <c r="D35" s="66" t="s">
        <v>105</v>
      </c>
      <c r="E35" s="63" t="s">
        <v>90</v>
      </c>
      <c r="F35" s="64" t="s">
        <v>14</v>
      </c>
      <c r="G35" s="64" t="s">
        <v>24</v>
      </c>
      <c r="H35" s="269"/>
      <c r="I35" s="185" t="s">
        <v>91</v>
      </c>
    </row>
    <row r="36" spans="1:9" s="45" customFormat="1" ht="47.25">
      <c r="A36" s="223"/>
      <c r="B36" s="241"/>
      <c r="C36" s="259"/>
      <c r="D36" s="66" t="s">
        <v>106</v>
      </c>
      <c r="E36" s="63" t="s">
        <v>93</v>
      </c>
      <c r="F36" s="64" t="s">
        <v>14</v>
      </c>
      <c r="G36" s="64" t="s">
        <v>68</v>
      </c>
      <c r="H36" s="269"/>
      <c r="I36" s="185" t="s">
        <v>94</v>
      </c>
    </row>
    <row r="37" spans="1:9" s="45" customFormat="1" ht="18" customHeight="1">
      <c r="A37" s="223"/>
      <c r="B37" s="241"/>
      <c r="C37" s="259"/>
      <c r="D37" s="66" t="s">
        <v>107</v>
      </c>
      <c r="E37" s="63" t="s">
        <v>96</v>
      </c>
      <c r="F37" s="63" t="s">
        <v>96</v>
      </c>
      <c r="G37" s="65" t="s">
        <v>15</v>
      </c>
      <c r="H37" s="269"/>
      <c r="I37" s="186" t="s">
        <v>108</v>
      </c>
    </row>
    <row r="38" spans="1:9" s="45" customFormat="1" ht="18" customHeight="1">
      <c r="A38" s="223"/>
      <c r="B38" s="241"/>
      <c r="C38" s="259"/>
      <c r="D38" s="63" t="s">
        <v>109</v>
      </c>
      <c r="E38" s="63" t="s">
        <v>99</v>
      </c>
      <c r="F38" s="65" t="s">
        <v>14</v>
      </c>
      <c r="G38" s="65" t="s">
        <v>100</v>
      </c>
      <c r="H38" s="269"/>
      <c r="I38" s="186" t="s">
        <v>110</v>
      </c>
    </row>
    <row r="39" spans="1:9" s="45" customFormat="1" ht="18" customHeight="1">
      <c r="A39" s="223"/>
      <c r="B39" s="241"/>
      <c r="C39" s="260" t="s">
        <v>111</v>
      </c>
      <c r="D39" s="67" t="s">
        <v>112</v>
      </c>
      <c r="E39" s="68" t="s">
        <v>113</v>
      </c>
      <c r="F39" s="68" t="s">
        <v>14</v>
      </c>
      <c r="G39" s="68" t="s">
        <v>54</v>
      </c>
      <c r="H39" s="269"/>
      <c r="I39" s="187" t="s">
        <v>114</v>
      </c>
    </row>
    <row r="40" spans="1:9" s="45" customFormat="1" ht="18" customHeight="1">
      <c r="A40" s="223"/>
      <c r="B40" s="241"/>
      <c r="C40" s="260"/>
      <c r="D40" s="67" t="s">
        <v>115</v>
      </c>
      <c r="E40" s="68" t="s">
        <v>116</v>
      </c>
      <c r="F40" s="68" t="s">
        <v>14</v>
      </c>
      <c r="G40" s="68" t="s">
        <v>100</v>
      </c>
      <c r="H40" s="269"/>
      <c r="I40" s="311" t="s">
        <v>117</v>
      </c>
    </row>
    <row r="41" spans="1:9" s="45" customFormat="1" ht="18" customHeight="1">
      <c r="A41" s="223"/>
      <c r="B41" s="241"/>
      <c r="C41" s="260"/>
      <c r="D41" s="67" t="s">
        <v>118</v>
      </c>
      <c r="E41" s="68" t="s">
        <v>119</v>
      </c>
      <c r="F41" s="68" t="s">
        <v>38</v>
      </c>
      <c r="G41" s="68" t="s">
        <v>120</v>
      </c>
      <c r="H41" s="269"/>
      <c r="I41" s="311"/>
    </row>
    <row r="42" spans="1:9" s="45" customFormat="1" ht="18" customHeight="1">
      <c r="A42" s="223"/>
      <c r="B42" s="241"/>
      <c r="C42" s="260"/>
      <c r="D42" s="67" t="s">
        <v>121</v>
      </c>
      <c r="E42" s="68" t="s">
        <v>122</v>
      </c>
      <c r="F42" s="68" t="s">
        <v>41</v>
      </c>
      <c r="G42" s="68" t="s">
        <v>120</v>
      </c>
      <c r="H42" s="269"/>
      <c r="I42" s="311"/>
    </row>
    <row r="43" spans="1:9" s="45" customFormat="1" ht="18" customHeight="1">
      <c r="A43" s="223"/>
      <c r="B43" s="241"/>
      <c r="C43" s="260"/>
      <c r="D43" s="67" t="s">
        <v>123</v>
      </c>
      <c r="E43" s="68" t="s">
        <v>124</v>
      </c>
      <c r="F43" s="68" t="s">
        <v>43</v>
      </c>
      <c r="G43" s="68" t="s">
        <v>120</v>
      </c>
      <c r="H43" s="269"/>
      <c r="I43" s="311"/>
    </row>
    <row r="44" spans="1:9" s="45" customFormat="1" ht="18" customHeight="1">
      <c r="A44" s="223"/>
      <c r="B44" s="241"/>
      <c r="C44" s="260"/>
      <c r="D44" s="67" t="s">
        <v>125</v>
      </c>
      <c r="E44" s="68" t="s">
        <v>126</v>
      </c>
      <c r="F44" s="68" t="s">
        <v>14</v>
      </c>
      <c r="G44" s="68" t="s">
        <v>24</v>
      </c>
      <c r="H44" s="269"/>
      <c r="I44" s="311" t="s">
        <v>127</v>
      </c>
    </row>
    <row r="45" spans="1:9" s="45" customFormat="1" ht="18" customHeight="1">
      <c r="A45" s="223"/>
      <c r="B45" s="241"/>
      <c r="C45" s="260"/>
      <c r="D45" s="67" t="s">
        <v>128</v>
      </c>
      <c r="E45" s="68" t="s">
        <v>129</v>
      </c>
      <c r="F45" s="68" t="s">
        <v>14</v>
      </c>
      <c r="G45" s="68" t="s">
        <v>54</v>
      </c>
      <c r="H45" s="269"/>
      <c r="I45" s="311"/>
    </row>
    <row r="46" spans="1:9" s="45" customFormat="1" ht="18" customHeight="1">
      <c r="A46" s="223"/>
      <c r="B46" s="241"/>
      <c r="C46" s="260"/>
      <c r="D46" s="67" t="s">
        <v>130</v>
      </c>
      <c r="E46" s="68" t="s">
        <v>131</v>
      </c>
      <c r="F46" s="68" t="s">
        <v>14</v>
      </c>
      <c r="G46" s="68" t="s">
        <v>132</v>
      </c>
      <c r="H46" s="269"/>
      <c r="I46" s="311" t="s">
        <v>133</v>
      </c>
    </row>
    <row r="47" spans="1:9" s="45" customFormat="1" ht="18" customHeight="1">
      <c r="A47" s="223"/>
      <c r="B47" s="241"/>
      <c r="C47" s="260"/>
      <c r="D47" s="67" t="s">
        <v>134</v>
      </c>
      <c r="E47" s="68" t="s">
        <v>135</v>
      </c>
      <c r="F47" s="68" t="s">
        <v>38</v>
      </c>
      <c r="G47" s="68" t="s">
        <v>15</v>
      </c>
      <c r="H47" s="269"/>
      <c r="I47" s="311"/>
    </row>
    <row r="48" spans="1:9" s="45" customFormat="1" ht="18" customHeight="1">
      <c r="A48" s="223"/>
      <c r="B48" s="241"/>
      <c r="C48" s="260"/>
      <c r="D48" s="67" t="s">
        <v>136</v>
      </c>
      <c r="E48" s="68" t="s">
        <v>137</v>
      </c>
      <c r="F48" s="68" t="s">
        <v>41</v>
      </c>
      <c r="G48" s="68" t="s">
        <v>15</v>
      </c>
      <c r="H48" s="269"/>
      <c r="I48" s="311"/>
    </row>
    <row r="49" spans="1:9" s="45" customFormat="1" ht="18" customHeight="1">
      <c r="A49" s="223"/>
      <c r="B49" s="241"/>
      <c r="C49" s="260"/>
      <c r="D49" s="67" t="s">
        <v>138</v>
      </c>
      <c r="E49" s="68" t="s">
        <v>139</v>
      </c>
      <c r="F49" s="68" t="s">
        <v>43</v>
      </c>
      <c r="G49" s="68" t="s">
        <v>15</v>
      </c>
      <c r="H49" s="269"/>
      <c r="I49" s="311"/>
    </row>
    <row r="50" spans="1:9" s="45" customFormat="1" ht="18" customHeight="1">
      <c r="A50" s="223"/>
      <c r="B50" s="241"/>
      <c r="C50" s="260"/>
      <c r="D50" s="67" t="s">
        <v>140</v>
      </c>
      <c r="E50" s="68" t="s">
        <v>141</v>
      </c>
      <c r="F50" s="68" t="s">
        <v>14</v>
      </c>
      <c r="G50" s="68" t="s">
        <v>142</v>
      </c>
      <c r="H50" s="269"/>
      <c r="I50" s="311" t="s">
        <v>143</v>
      </c>
    </row>
    <row r="51" spans="1:9" s="45" customFormat="1" ht="18" customHeight="1">
      <c r="A51" s="223"/>
      <c r="B51" s="241"/>
      <c r="C51" s="260"/>
      <c r="D51" s="67" t="s">
        <v>144</v>
      </c>
      <c r="E51" s="68" t="s">
        <v>145</v>
      </c>
      <c r="F51" s="68" t="s">
        <v>38</v>
      </c>
      <c r="G51" s="68" t="s">
        <v>146</v>
      </c>
      <c r="H51" s="269"/>
      <c r="I51" s="311"/>
    </row>
    <row r="52" spans="1:9" s="45" customFormat="1" ht="18" customHeight="1">
      <c r="A52" s="223"/>
      <c r="B52" s="241"/>
      <c r="C52" s="260"/>
      <c r="D52" s="67" t="s">
        <v>147</v>
      </c>
      <c r="E52" s="68" t="s">
        <v>148</v>
      </c>
      <c r="F52" s="68" t="s">
        <v>41</v>
      </c>
      <c r="G52" s="68" t="s">
        <v>146</v>
      </c>
      <c r="H52" s="269"/>
      <c r="I52" s="311"/>
    </row>
    <row r="53" spans="1:9" s="45" customFormat="1" ht="18" customHeight="1">
      <c r="A53" s="223"/>
      <c r="B53" s="241"/>
      <c r="C53" s="260"/>
      <c r="D53" s="67" t="s">
        <v>149</v>
      </c>
      <c r="E53" s="68" t="s">
        <v>150</v>
      </c>
      <c r="F53" s="68" t="s">
        <v>43</v>
      </c>
      <c r="G53" s="68" t="s">
        <v>146</v>
      </c>
      <c r="H53" s="269"/>
      <c r="I53" s="311"/>
    </row>
    <row r="54" spans="1:9" s="45" customFormat="1" ht="18" customHeight="1">
      <c r="A54" s="223"/>
      <c r="B54" s="241"/>
      <c r="C54" s="260"/>
      <c r="D54" s="67" t="s">
        <v>151</v>
      </c>
      <c r="E54" s="68" t="s">
        <v>152</v>
      </c>
      <c r="F54" s="68" t="s">
        <v>14</v>
      </c>
      <c r="G54" s="68" t="s">
        <v>153</v>
      </c>
      <c r="H54" s="269"/>
      <c r="I54" s="187" t="s">
        <v>154</v>
      </c>
    </row>
    <row r="55" spans="1:9" s="45" customFormat="1" ht="18" customHeight="1">
      <c r="A55" s="223"/>
      <c r="B55" s="241"/>
      <c r="C55" s="260"/>
      <c r="D55" s="65" t="s">
        <v>155</v>
      </c>
      <c r="E55" s="65" t="s">
        <v>156</v>
      </c>
      <c r="F55" s="65" t="s">
        <v>14</v>
      </c>
      <c r="G55" s="65" t="s">
        <v>120</v>
      </c>
      <c r="H55" s="269"/>
      <c r="I55" s="310" t="s">
        <v>157</v>
      </c>
    </row>
    <row r="56" spans="1:9" s="45" customFormat="1" ht="18" customHeight="1">
      <c r="A56" s="223"/>
      <c r="B56" s="241"/>
      <c r="C56" s="260"/>
      <c r="D56" s="65" t="s">
        <v>158</v>
      </c>
      <c r="E56" s="65" t="s">
        <v>159</v>
      </c>
      <c r="F56" s="65" t="s">
        <v>160</v>
      </c>
      <c r="G56" s="65" t="s">
        <v>31</v>
      </c>
      <c r="H56" s="269"/>
      <c r="I56" s="310"/>
    </row>
    <row r="57" spans="1:9" s="45" customFormat="1" ht="18" customHeight="1">
      <c r="A57" s="223"/>
      <c r="B57" s="241"/>
      <c r="C57" s="260"/>
      <c r="D57" s="65" t="s">
        <v>161</v>
      </c>
      <c r="E57" s="65" t="s">
        <v>156</v>
      </c>
      <c r="F57" s="65" t="s">
        <v>38</v>
      </c>
      <c r="G57" s="65" t="s">
        <v>15</v>
      </c>
      <c r="H57" s="269"/>
      <c r="I57" s="310"/>
    </row>
    <row r="58" spans="1:9" s="45" customFormat="1" ht="18" customHeight="1">
      <c r="A58" s="223"/>
      <c r="B58" s="241"/>
      <c r="C58" s="260"/>
      <c r="D58" s="65" t="s">
        <v>162</v>
      </c>
      <c r="E58" s="65" t="s">
        <v>156</v>
      </c>
      <c r="F58" s="65" t="s">
        <v>41</v>
      </c>
      <c r="G58" s="65" t="s">
        <v>15</v>
      </c>
      <c r="H58" s="269"/>
      <c r="I58" s="310"/>
    </row>
    <row r="59" spans="1:9" s="45" customFormat="1" ht="18" customHeight="1">
      <c r="A59" s="223"/>
      <c r="B59" s="241"/>
      <c r="C59" s="260"/>
      <c r="D59" s="65" t="s">
        <v>163</v>
      </c>
      <c r="E59" s="65" t="s">
        <v>156</v>
      </c>
      <c r="F59" s="65" t="s">
        <v>43</v>
      </c>
      <c r="G59" s="65" t="s">
        <v>15</v>
      </c>
      <c r="H59" s="269"/>
      <c r="I59" s="310"/>
    </row>
    <row r="60" spans="1:9" s="45" customFormat="1" ht="18" customHeight="1">
      <c r="A60" s="223"/>
      <c r="B60" s="241"/>
      <c r="C60" s="243" t="s">
        <v>70</v>
      </c>
      <c r="D60" s="65" t="s">
        <v>11457</v>
      </c>
      <c r="E60" s="68" t="s">
        <v>164</v>
      </c>
      <c r="F60" s="65" t="s">
        <v>14</v>
      </c>
      <c r="G60" s="65" t="s">
        <v>100</v>
      </c>
      <c r="H60" s="269"/>
      <c r="I60" s="310" t="s">
        <v>165</v>
      </c>
    </row>
    <row r="61" spans="1:9" s="45" customFormat="1" ht="18" customHeight="1">
      <c r="A61" s="223"/>
      <c r="B61" s="241"/>
      <c r="C61" s="243"/>
      <c r="D61" s="65" t="s">
        <v>11458</v>
      </c>
      <c r="E61" s="68" t="s">
        <v>164</v>
      </c>
      <c r="F61" s="65" t="s">
        <v>14</v>
      </c>
      <c r="G61" s="65" t="s">
        <v>100</v>
      </c>
      <c r="H61" s="269"/>
      <c r="I61" s="310"/>
    </row>
    <row r="62" spans="1:9" s="45" customFormat="1" ht="18" customHeight="1">
      <c r="A62" s="223"/>
      <c r="B62" s="241"/>
      <c r="C62" s="243"/>
      <c r="D62" s="65" t="s">
        <v>11459</v>
      </c>
      <c r="E62" s="68" t="s">
        <v>166</v>
      </c>
      <c r="F62" s="65" t="s">
        <v>38</v>
      </c>
      <c r="G62" s="65" t="s">
        <v>120</v>
      </c>
      <c r="H62" s="269"/>
      <c r="I62" s="310"/>
    </row>
    <row r="63" spans="1:9" s="45" customFormat="1" ht="18" customHeight="1">
      <c r="A63" s="223"/>
      <c r="B63" s="241"/>
      <c r="C63" s="243"/>
      <c r="D63" s="65" t="s">
        <v>11460</v>
      </c>
      <c r="E63" s="68" t="s">
        <v>166</v>
      </c>
      <c r="F63" s="65" t="s">
        <v>38</v>
      </c>
      <c r="G63" s="65" t="s">
        <v>120</v>
      </c>
      <c r="H63" s="269"/>
      <c r="I63" s="310"/>
    </row>
    <row r="64" spans="1:9" s="45" customFormat="1" ht="18" customHeight="1">
      <c r="A64" s="223"/>
      <c r="B64" s="241"/>
      <c r="C64" s="243"/>
      <c r="D64" s="65" t="s">
        <v>11461</v>
      </c>
      <c r="E64" s="68" t="s">
        <v>167</v>
      </c>
      <c r="F64" s="65" t="s">
        <v>43</v>
      </c>
      <c r="G64" s="65" t="s">
        <v>120</v>
      </c>
      <c r="H64" s="269"/>
      <c r="I64" s="310"/>
    </row>
    <row r="65" spans="1:9" s="45" customFormat="1" ht="18" customHeight="1">
      <c r="A65" s="223"/>
      <c r="B65" s="241"/>
      <c r="C65" s="243"/>
      <c r="D65" s="65" t="s">
        <v>11462</v>
      </c>
      <c r="E65" s="68" t="s">
        <v>167</v>
      </c>
      <c r="F65" s="65" t="s">
        <v>43</v>
      </c>
      <c r="G65" s="65" t="s">
        <v>120</v>
      </c>
      <c r="H65" s="269"/>
      <c r="I65" s="310"/>
    </row>
    <row r="66" spans="1:9" s="45" customFormat="1" ht="18" customHeight="1">
      <c r="A66" s="223"/>
      <c r="B66" s="241"/>
      <c r="C66" s="243"/>
      <c r="D66" s="65" t="s">
        <v>11463</v>
      </c>
      <c r="E66" s="68" t="s">
        <v>168</v>
      </c>
      <c r="F66" s="65" t="s">
        <v>41</v>
      </c>
      <c r="G66" s="65" t="s">
        <v>120</v>
      </c>
      <c r="H66" s="269"/>
      <c r="I66" s="310"/>
    </row>
    <row r="67" spans="1:9" s="45" customFormat="1" ht="18" customHeight="1">
      <c r="A67" s="223"/>
      <c r="B67" s="241"/>
      <c r="C67" s="243"/>
      <c r="D67" s="65" t="s">
        <v>169</v>
      </c>
      <c r="E67" s="68" t="s">
        <v>168</v>
      </c>
      <c r="F67" s="65" t="s">
        <v>41</v>
      </c>
      <c r="G67" s="65" t="s">
        <v>120</v>
      </c>
      <c r="H67" s="269"/>
      <c r="I67" s="310"/>
    </row>
    <row r="68" spans="1:9" s="45" customFormat="1" ht="18" customHeight="1">
      <c r="A68" s="223"/>
      <c r="B68" s="241"/>
      <c r="C68" s="243"/>
      <c r="D68" s="65" t="s">
        <v>11464</v>
      </c>
      <c r="E68" s="68" t="s">
        <v>170</v>
      </c>
      <c r="F68" s="65" t="s">
        <v>14</v>
      </c>
      <c r="G68" s="65" t="s">
        <v>171</v>
      </c>
      <c r="H68" s="269"/>
      <c r="I68" s="310" t="s">
        <v>172</v>
      </c>
    </row>
    <row r="69" spans="1:9" s="45" customFormat="1" ht="18" customHeight="1">
      <c r="A69" s="223"/>
      <c r="B69" s="241"/>
      <c r="C69" s="243"/>
      <c r="D69" s="65" t="s">
        <v>173</v>
      </c>
      <c r="E69" s="68" t="s">
        <v>170</v>
      </c>
      <c r="F69" s="65" t="s">
        <v>14</v>
      </c>
      <c r="G69" s="65" t="s">
        <v>171</v>
      </c>
      <c r="H69" s="269"/>
      <c r="I69" s="310"/>
    </row>
    <row r="70" spans="1:9" s="45" customFormat="1" ht="18" customHeight="1">
      <c r="A70" s="223"/>
      <c r="B70" s="241"/>
      <c r="C70" s="243"/>
      <c r="D70" s="65" t="s">
        <v>11465</v>
      </c>
      <c r="E70" s="68" t="s">
        <v>174</v>
      </c>
      <c r="F70" s="65" t="s">
        <v>38</v>
      </c>
      <c r="G70" s="65" t="s">
        <v>175</v>
      </c>
      <c r="H70" s="269"/>
      <c r="I70" s="310"/>
    </row>
    <row r="71" spans="1:9" s="45" customFormat="1" ht="18" customHeight="1">
      <c r="A71" s="223"/>
      <c r="B71" s="241"/>
      <c r="C71" s="243"/>
      <c r="D71" s="69" t="s">
        <v>176</v>
      </c>
      <c r="E71" s="68" t="s">
        <v>174</v>
      </c>
      <c r="F71" s="65" t="s">
        <v>38</v>
      </c>
      <c r="G71" s="69" t="s">
        <v>175</v>
      </c>
      <c r="H71" s="269"/>
      <c r="I71" s="310"/>
    </row>
    <row r="72" spans="1:9" s="45" customFormat="1" ht="18" customHeight="1">
      <c r="A72" s="223"/>
      <c r="B72" s="241"/>
      <c r="C72" s="243"/>
      <c r="D72" s="65" t="s">
        <v>11466</v>
      </c>
      <c r="E72" s="68" t="s">
        <v>177</v>
      </c>
      <c r="F72" s="65" t="s">
        <v>43</v>
      </c>
      <c r="G72" s="65" t="s">
        <v>175</v>
      </c>
      <c r="H72" s="269"/>
      <c r="I72" s="310"/>
    </row>
    <row r="73" spans="1:9" s="45" customFormat="1" ht="18" customHeight="1">
      <c r="A73" s="223"/>
      <c r="B73" s="241"/>
      <c r="C73" s="243"/>
      <c r="D73" s="65" t="s">
        <v>178</v>
      </c>
      <c r="E73" s="68" t="s">
        <v>177</v>
      </c>
      <c r="F73" s="65" t="s">
        <v>43</v>
      </c>
      <c r="G73" s="65" t="s">
        <v>175</v>
      </c>
      <c r="H73" s="269"/>
      <c r="I73" s="310"/>
    </row>
    <row r="74" spans="1:9" s="45" customFormat="1" ht="18" customHeight="1">
      <c r="A74" s="223"/>
      <c r="B74" s="241"/>
      <c r="C74" s="243"/>
      <c r="D74" s="65" t="s">
        <v>11467</v>
      </c>
      <c r="E74" s="68" t="s">
        <v>179</v>
      </c>
      <c r="F74" s="65" t="s">
        <v>41</v>
      </c>
      <c r="G74" s="65" t="s">
        <v>175</v>
      </c>
      <c r="H74" s="269"/>
      <c r="I74" s="310"/>
    </row>
    <row r="75" spans="1:9" s="45" customFormat="1" ht="18" customHeight="1">
      <c r="A75" s="223"/>
      <c r="B75" s="241"/>
      <c r="C75" s="243"/>
      <c r="D75" s="70" t="s">
        <v>180</v>
      </c>
      <c r="E75" s="68" t="s">
        <v>179</v>
      </c>
      <c r="F75" s="70" t="s">
        <v>41</v>
      </c>
      <c r="G75" s="65" t="s">
        <v>175</v>
      </c>
      <c r="H75" s="269"/>
      <c r="I75" s="310"/>
    </row>
    <row r="76" spans="1:9" s="45" customFormat="1" ht="18" customHeight="1">
      <c r="A76" s="223"/>
      <c r="B76" s="241"/>
      <c r="C76" s="243"/>
      <c r="D76" s="67" t="s">
        <v>181</v>
      </c>
      <c r="E76" s="68" t="s">
        <v>182</v>
      </c>
      <c r="F76" s="68" t="s">
        <v>14</v>
      </c>
      <c r="G76" s="68" t="s">
        <v>35</v>
      </c>
      <c r="H76" s="269"/>
      <c r="I76" s="311" t="s">
        <v>183</v>
      </c>
    </row>
    <row r="77" spans="1:9" s="45" customFormat="1" ht="18" customHeight="1">
      <c r="A77" s="223"/>
      <c r="B77" s="241"/>
      <c r="C77" s="243"/>
      <c r="D77" s="67" t="s">
        <v>184</v>
      </c>
      <c r="E77" s="68" t="s">
        <v>185</v>
      </c>
      <c r="F77" s="68" t="s">
        <v>38</v>
      </c>
      <c r="G77" s="68" t="s">
        <v>39</v>
      </c>
      <c r="H77" s="269"/>
      <c r="I77" s="311"/>
    </row>
    <row r="78" spans="1:9" s="45" customFormat="1" ht="18" customHeight="1">
      <c r="A78" s="223"/>
      <c r="B78" s="241"/>
      <c r="C78" s="243"/>
      <c r="D78" s="67" t="s">
        <v>186</v>
      </c>
      <c r="E78" s="68" t="s">
        <v>187</v>
      </c>
      <c r="F78" s="68" t="s">
        <v>43</v>
      </c>
      <c r="G78" s="68" t="s">
        <v>39</v>
      </c>
      <c r="H78" s="269"/>
      <c r="I78" s="311"/>
    </row>
    <row r="79" spans="1:9" s="45" customFormat="1" ht="18" customHeight="1">
      <c r="A79" s="223"/>
      <c r="B79" s="241"/>
      <c r="C79" s="243"/>
      <c r="D79" s="67" t="s">
        <v>188</v>
      </c>
      <c r="E79" s="68" t="s">
        <v>189</v>
      </c>
      <c r="F79" s="68" t="s">
        <v>41</v>
      </c>
      <c r="G79" s="68" t="s">
        <v>39</v>
      </c>
      <c r="H79" s="269"/>
      <c r="I79" s="311"/>
    </row>
    <row r="80" spans="1:9" s="45" customFormat="1" ht="31.5">
      <c r="A80" s="223"/>
      <c r="B80" s="241"/>
      <c r="C80" s="243"/>
      <c r="D80" s="67" t="s">
        <v>190</v>
      </c>
      <c r="E80" s="71" t="s">
        <v>191</v>
      </c>
      <c r="F80" s="66" t="s">
        <v>14</v>
      </c>
      <c r="G80" s="72" t="s">
        <v>192</v>
      </c>
      <c r="H80" s="269"/>
      <c r="I80" s="188" t="s">
        <v>193</v>
      </c>
    </row>
    <row r="81" spans="1:9" s="45" customFormat="1" ht="18" customHeight="1">
      <c r="A81" s="223"/>
      <c r="B81" s="241"/>
      <c r="C81" s="243"/>
      <c r="D81" s="73" t="s">
        <v>194</v>
      </c>
      <c r="E81" s="68" t="s">
        <v>195</v>
      </c>
      <c r="F81" s="66" t="s">
        <v>14</v>
      </c>
      <c r="G81" s="66" t="s">
        <v>20</v>
      </c>
      <c r="H81" s="269"/>
      <c r="I81" s="310" t="s">
        <v>196</v>
      </c>
    </row>
    <row r="82" spans="1:9" s="45" customFormat="1" ht="18" customHeight="1">
      <c r="A82" s="223"/>
      <c r="B82" s="241"/>
      <c r="C82" s="243"/>
      <c r="D82" s="74" t="s">
        <v>197</v>
      </c>
      <c r="E82" s="68" t="s">
        <v>195</v>
      </c>
      <c r="F82" s="66" t="s">
        <v>14</v>
      </c>
      <c r="G82" s="66" t="s">
        <v>20</v>
      </c>
      <c r="H82" s="269"/>
      <c r="I82" s="310"/>
    </row>
    <row r="83" spans="1:9" s="45" customFormat="1" ht="18" customHeight="1">
      <c r="A83" s="223"/>
      <c r="B83" s="241"/>
      <c r="C83" s="243"/>
      <c r="D83" s="73" t="s">
        <v>198</v>
      </c>
      <c r="E83" s="68" t="s">
        <v>199</v>
      </c>
      <c r="F83" s="66" t="s">
        <v>38</v>
      </c>
      <c r="G83" s="66" t="s">
        <v>200</v>
      </c>
      <c r="H83" s="269"/>
      <c r="I83" s="310"/>
    </row>
    <row r="84" spans="1:9" s="45" customFormat="1" ht="18" customHeight="1">
      <c r="A84" s="223"/>
      <c r="B84" s="241"/>
      <c r="C84" s="243"/>
      <c r="D84" s="73" t="s">
        <v>201</v>
      </c>
      <c r="E84" s="68" t="s">
        <v>199</v>
      </c>
      <c r="F84" s="66" t="s">
        <v>38</v>
      </c>
      <c r="G84" s="66" t="s">
        <v>200</v>
      </c>
      <c r="H84" s="269"/>
      <c r="I84" s="310"/>
    </row>
    <row r="85" spans="1:9" s="45" customFormat="1" ht="18" customHeight="1">
      <c r="A85" s="223"/>
      <c r="B85" s="241"/>
      <c r="C85" s="243"/>
      <c r="D85" s="73" t="s">
        <v>202</v>
      </c>
      <c r="E85" s="68" t="s">
        <v>203</v>
      </c>
      <c r="F85" s="66" t="s">
        <v>43</v>
      </c>
      <c r="G85" s="66" t="s">
        <v>200</v>
      </c>
      <c r="H85" s="269"/>
      <c r="I85" s="310"/>
    </row>
    <row r="86" spans="1:9" s="45" customFormat="1" ht="18" customHeight="1">
      <c r="A86" s="223"/>
      <c r="B86" s="241"/>
      <c r="C86" s="243"/>
      <c r="D86" s="73" t="s">
        <v>204</v>
      </c>
      <c r="E86" s="68" t="s">
        <v>203</v>
      </c>
      <c r="F86" s="66" t="s">
        <v>43</v>
      </c>
      <c r="G86" s="66" t="s">
        <v>200</v>
      </c>
      <c r="H86" s="269"/>
      <c r="I86" s="310"/>
    </row>
    <row r="87" spans="1:9" s="45" customFormat="1" ht="18" customHeight="1">
      <c r="A87" s="223"/>
      <c r="B87" s="241"/>
      <c r="C87" s="243"/>
      <c r="D87" s="73" t="s">
        <v>205</v>
      </c>
      <c r="E87" s="68" t="s">
        <v>206</v>
      </c>
      <c r="F87" s="66" t="s">
        <v>41</v>
      </c>
      <c r="G87" s="66" t="s">
        <v>200</v>
      </c>
      <c r="H87" s="269"/>
      <c r="I87" s="310"/>
    </row>
    <row r="88" spans="1:9" s="45" customFormat="1" ht="18" customHeight="1">
      <c r="A88" s="223"/>
      <c r="B88" s="241"/>
      <c r="C88" s="243"/>
      <c r="D88" s="73" t="s">
        <v>207</v>
      </c>
      <c r="E88" s="68" t="s">
        <v>206</v>
      </c>
      <c r="F88" s="66" t="s">
        <v>41</v>
      </c>
      <c r="G88" s="66" t="s">
        <v>200</v>
      </c>
      <c r="H88" s="269"/>
      <c r="I88" s="310"/>
    </row>
    <row r="89" spans="1:9" s="45" customFormat="1" ht="18" customHeight="1">
      <c r="A89" s="223"/>
      <c r="B89" s="241"/>
      <c r="C89" s="243"/>
      <c r="D89" s="65" t="s">
        <v>208</v>
      </c>
      <c r="E89" s="68" t="s">
        <v>209</v>
      </c>
      <c r="F89" s="65" t="s">
        <v>14</v>
      </c>
      <c r="G89" s="65" t="s">
        <v>100</v>
      </c>
      <c r="H89" s="269"/>
      <c r="I89" s="310" t="s">
        <v>210</v>
      </c>
    </row>
    <row r="90" spans="1:9" s="45" customFormat="1" ht="18" customHeight="1">
      <c r="A90" s="223"/>
      <c r="B90" s="241"/>
      <c r="C90" s="243"/>
      <c r="D90" s="65" t="s">
        <v>211</v>
      </c>
      <c r="E90" s="68" t="s">
        <v>209</v>
      </c>
      <c r="F90" s="65" t="s">
        <v>14</v>
      </c>
      <c r="G90" s="65" t="s">
        <v>100</v>
      </c>
      <c r="H90" s="269"/>
      <c r="I90" s="310"/>
    </row>
    <row r="91" spans="1:9" s="45" customFormat="1" ht="18" customHeight="1">
      <c r="A91" s="223"/>
      <c r="B91" s="241"/>
      <c r="C91" s="243"/>
      <c r="D91" s="65" t="s">
        <v>212</v>
      </c>
      <c r="E91" s="68" t="s">
        <v>213</v>
      </c>
      <c r="F91" s="65" t="s">
        <v>14</v>
      </c>
      <c r="G91" s="65" t="s">
        <v>214</v>
      </c>
      <c r="H91" s="269"/>
      <c r="I91" s="310"/>
    </row>
    <row r="92" spans="1:9" s="45" customFormat="1" ht="18" customHeight="1">
      <c r="A92" s="223"/>
      <c r="B92" s="241"/>
      <c r="C92" s="243"/>
      <c r="D92" s="65" t="s">
        <v>215</v>
      </c>
      <c r="E92" s="68" t="s">
        <v>213</v>
      </c>
      <c r="F92" s="65" t="s">
        <v>14</v>
      </c>
      <c r="G92" s="65" t="s">
        <v>214</v>
      </c>
      <c r="H92" s="269"/>
      <c r="I92" s="310"/>
    </row>
    <row r="93" spans="1:9" s="45" customFormat="1" ht="18" customHeight="1">
      <c r="A93" s="223"/>
      <c r="B93" s="241"/>
      <c r="C93" s="243"/>
      <c r="D93" s="65" t="s">
        <v>216</v>
      </c>
      <c r="E93" s="68" t="s">
        <v>217</v>
      </c>
      <c r="F93" s="65" t="s">
        <v>38</v>
      </c>
      <c r="G93" s="65" t="s">
        <v>218</v>
      </c>
      <c r="H93" s="269"/>
      <c r="I93" s="310"/>
    </row>
    <row r="94" spans="1:9" s="45" customFormat="1" ht="18" customHeight="1">
      <c r="A94" s="223"/>
      <c r="B94" s="241"/>
      <c r="C94" s="243"/>
      <c r="D94" s="65" t="s">
        <v>219</v>
      </c>
      <c r="E94" s="68" t="s">
        <v>217</v>
      </c>
      <c r="F94" s="65" t="s">
        <v>38</v>
      </c>
      <c r="G94" s="65" t="s">
        <v>218</v>
      </c>
      <c r="H94" s="269"/>
      <c r="I94" s="310"/>
    </row>
    <row r="95" spans="1:9" s="45" customFormat="1" ht="18" customHeight="1">
      <c r="A95" s="223"/>
      <c r="B95" s="241"/>
      <c r="C95" s="243"/>
      <c r="D95" s="65" t="s">
        <v>220</v>
      </c>
      <c r="E95" s="68" t="s">
        <v>221</v>
      </c>
      <c r="F95" s="65" t="s">
        <v>43</v>
      </c>
      <c r="G95" s="65" t="s">
        <v>218</v>
      </c>
      <c r="H95" s="269"/>
      <c r="I95" s="310"/>
    </row>
    <row r="96" spans="1:9" s="45" customFormat="1" ht="18" customHeight="1">
      <c r="A96" s="223"/>
      <c r="B96" s="241"/>
      <c r="C96" s="243"/>
      <c r="D96" s="65" t="s">
        <v>222</v>
      </c>
      <c r="E96" s="68" t="s">
        <v>221</v>
      </c>
      <c r="F96" s="65" t="s">
        <v>43</v>
      </c>
      <c r="G96" s="65" t="s">
        <v>218</v>
      </c>
      <c r="H96" s="269"/>
      <c r="I96" s="310"/>
    </row>
    <row r="97" spans="1:9" s="45" customFormat="1" ht="18" customHeight="1">
      <c r="A97" s="223"/>
      <c r="B97" s="241"/>
      <c r="C97" s="243"/>
      <c r="D97" s="65" t="s">
        <v>223</v>
      </c>
      <c r="E97" s="68" t="s">
        <v>224</v>
      </c>
      <c r="F97" s="65" t="s">
        <v>41</v>
      </c>
      <c r="G97" s="65" t="s">
        <v>218</v>
      </c>
      <c r="H97" s="269"/>
      <c r="I97" s="310"/>
    </row>
    <row r="98" spans="1:9" s="45" customFormat="1" ht="18" customHeight="1">
      <c r="A98" s="223"/>
      <c r="B98" s="241"/>
      <c r="C98" s="243"/>
      <c r="D98" s="65" t="s">
        <v>225</v>
      </c>
      <c r="E98" s="68" t="s">
        <v>224</v>
      </c>
      <c r="F98" s="65" t="s">
        <v>41</v>
      </c>
      <c r="G98" s="65" t="s">
        <v>218</v>
      </c>
      <c r="H98" s="269"/>
      <c r="I98" s="310"/>
    </row>
    <row r="99" spans="1:9" s="45" customFormat="1" ht="47.25">
      <c r="A99" s="223"/>
      <c r="B99" s="241"/>
      <c r="C99" s="243"/>
      <c r="D99" s="67" t="s">
        <v>226</v>
      </c>
      <c r="E99" s="68" t="s">
        <v>227</v>
      </c>
      <c r="F99" s="68" t="s">
        <v>14</v>
      </c>
      <c r="G99" s="68" t="s">
        <v>132</v>
      </c>
      <c r="H99" s="269"/>
      <c r="I99" s="189" t="s">
        <v>228</v>
      </c>
    </row>
    <row r="100" spans="1:9" s="45" customFormat="1" ht="31.5">
      <c r="A100" s="223"/>
      <c r="B100" s="241"/>
      <c r="C100" s="243"/>
      <c r="D100" s="67" t="s">
        <v>229</v>
      </c>
      <c r="E100" s="68" t="s">
        <v>230</v>
      </c>
      <c r="F100" s="68" t="s">
        <v>14</v>
      </c>
      <c r="G100" s="68" t="s">
        <v>231</v>
      </c>
      <c r="H100" s="269"/>
      <c r="I100" s="189" t="s">
        <v>232</v>
      </c>
    </row>
    <row r="101" spans="1:9" s="45" customFormat="1" ht="18" customHeight="1">
      <c r="A101" s="223"/>
      <c r="B101" s="241"/>
      <c r="C101" s="243"/>
      <c r="D101" s="65" t="s">
        <v>233</v>
      </c>
      <c r="E101" s="68" t="s">
        <v>234</v>
      </c>
      <c r="F101" s="65" t="s">
        <v>14</v>
      </c>
      <c r="G101" s="65" t="s">
        <v>68</v>
      </c>
      <c r="H101" s="269"/>
      <c r="I101" s="310" t="s">
        <v>235</v>
      </c>
    </row>
    <row r="102" spans="1:9" s="45" customFormat="1" ht="18" customHeight="1">
      <c r="A102" s="223"/>
      <c r="B102" s="241"/>
      <c r="C102" s="243"/>
      <c r="D102" s="65" t="s">
        <v>236</v>
      </c>
      <c r="E102" s="68" t="s">
        <v>234</v>
      </c>
      <c r="F102" s="65" t="s">
        <v>14</v>
      </c>
      <c r="G102" s="65" t="s">
        <v>68</v>
      </c>
      <c r="H102" s="269"/>
      <c r="I102" s="310"/>
    </row>
    <row r="103" spans="1:9" s="45" customFormat="1" ht="18" customHeight="1">
      <c r="A103" s="223"/>
      <c r="B103" s="241"/>
      <c r="C103" s="243"/>
      <c r="D103" s="65" t="s">
        <v>237</v>
      </c>
      <c r="E103" s="68" t="s">
        <v>238</v>
      </c>
      <c r="F103" s="65" t="s">
        <v>14</v>
      </c>
      <c r="G103" s="65" t="s">
        <v>31</v>
      </c>
      <c r="H103" s="269"/>
      <c r="I103" s="310"/>
    </row>
    <row r="104" spans="1:9" s="45" customFormat="1" ht="18" customHeight="1">
      <c r="A104" s="223"/>
      <c r="B104" s="241"/>
      <c r="C104" s="243"/>
      <c r="D104" s="65" t="s">
        <v>239</v>
      </c>
      <c r="E104" s="68" t="s">
        <v>238</v>
      </c>
      <c r="F104" s="65" t="s">
        <v>14</v>
      </c>
      <c r="G104" s="65" t="s">
        <v>31</v>
      </c>
      <c r="H104" s="269"/>
      <c r="I104" s="310"/>
    </row>
    <row r="105" spans="1:9" s="45" customFormat="1" ht="18" customHeight="1">
      <c r="A105" s="223"/>
      <c r="B105" s="241"/>
      <c r="C105" s="243"/>
      <c r="D105" s="65" t="s">
        <v>240</v>
      </c>
      <c r="E105" s="68" t="s">
        <v>241</v>
      </c>
      <c r="F105" s="65" t="s">
        <v>38</v>
      </c>
      <c r="G105" s="65" t="s">
        <v>242</v>
      </c>
      <c r="H105" s="269"/>
      <c r="I105" s="310"/>
    </row>
    <row r="106" spans="1:9" s="45" customFormat="1" ht="18" customHeight="1">
      <c r="A106" s="223"/>
      <c r="B106" s="241"/>
      <c r="C106" s="243"/>
      <c r="D106" s="65" t="s">
        <v>243</v>
      </c>
      <c r="E106" s="68" t="s">
        <v>241</v>
      </c>
      <c r="F106" s="65" t="s">
        <v>38</v>
      </c>
      <c r="G106" s="65" t="s">
        <v>242</v>
      </c>
      <c r="H106" s="269"/>
      <c r="I106" s="310"/>
    </row>
    <row r="107" spans="1:9" s="45" customFormat="1" ht="18" customHeight="1">
      <c r="A107" s="223"/>
      <c r="B107" s="241"/>
      <c r="C107" s="243"/>
      <c r="D107" s="65" t="s">
        <v>244</v>
      </c>
      <c r="E107" s="68" t="s">
        <v>245</v>
      </c>
      <c r="F107" s="65" t="s">
        <v>43</v>
      </c>
      <c r="G107" s="65" t="s">
        <v>242</v>
      </c>
      <c r="H107" s="269"/>
      <c r="I107" s="310"/>
    </row>
    <row r="108" spans="1:9" s="45" customFormat="1" ht="18" customHeight="1">
      <c r="A108" s="223"/>
      <c r="B108" s="241"/>
      <c r="C108" s="243"/>
      <c r="D108" s="65" t="s">
        <v>246</v>
      </c>
      <c r="E108" s="68" t="s">
        <v>245</v>
      </c>
      <c r="F108" s="65" t="s">
        <v>43</v>
      </c>
      <c r="G108" s="65" t="s">
        <v>242</v>
      </c>
      <c r="H108" s="269"/>
      <c r="I108" s="310"/>
    </row>
    <row r="109" spans="1:9" s="45" customFormat="1" ht="18" customHeight="1">
      <c r="A109" s="223"/>
      <c r="B109" s="241"/>
      <c r="C109" s="243"/>
      <c r="D109" s="65" t="s">
        <v>247</v>
      </c>
      <c r="E109" s="68" t="s">
        <v>248</v>
      </c>
      <c r="F109" s="65" t="s">
        <v>41</v>
      </c>
      <c r="G109" s="65" t="s">
        <v>242</v>
      </c>
      <c r="H109" s="269"/>
      <c r="I109" s="310"/>
    </row>
    <row r="110" spans="1:9" s="45" customFormat="1" ht="18" customHeight="1">
      <c r="A110" s="223"/>
      <c r="B110" s="241"/>
      <c r="C110" s="243"/>
      <c r="D110" s="65" t="s">
        <v>249</v>
      </c>
      <c r="E110" s="68" t="s">
        <v>248</v>
      </c>
      <c r="F110" s="65" t="s">
        <v>41</v>
      </c>
      <c r="G110" s="65" t="s">
        <v>242</v>
      </c>
      <c r="H110" s="269"/>
      <c r="I110" s="310"/>
    </row>
    <row r="111" spans="1:9" s="45" customFormat="1" ht="18" customHeight="1">
      <c r="A111" s="223"/>
      <c r="B111" s="241"/>
      <c r="C111" s="243"/>
      <c r="D111" s="67" t="s">
        <v>250</v>
      </c>
      <c r="E111" s="68" t="s">
        <v>251</v>
      </c>
      <c r="F111" s="68" t="s">
        <v>14</v>
      </c>
      <c r="G111" s="68" t="s">
        <v>252</v>
      </c>
      <c r="H111" s="269"/>
      <c r="I111" s="312" t="s">
        <v>253</v>
      </c>
    </row>
    <row r="112" spans="1:9" s="45" customFormat="1" ht="18" customHeight="1">
      <c r="A112" s="223"/>
      <c r="B112" s="241"/>
      <c r="C112" s="243"/>
      <c r="D112" s="67" t="s">
        <v>254</v>
      </c>
      <c r="E112" s="68" t="s">
        <v>255</v>
      </c>
      <c r="F112" s="68" t="s">
        <v>14</v>
      </c>
      <c r="G112" s="68" t="s">
        <v>256</v>
      </c>
      <c r="H112" s="269"/>
      <c r="I112" s="312"/>
    </row>
    <row r="113" spans="1:9" s="45" customFormat="1" ht="18" customHeight="1">
      <c r="A113" s="223"/>
      <c r="B113" s="241"/>
      <c r="C113" s="243"/>
      <c r="D113" s="65" t="s">
        <v>257</v>
      </c>
      <c r="E113" s="65" t="s">
        <v>258</v>
      </c>
      <c r="F113" s="65" t="s">
        <v>14</v>
      </c>
      <c r="G113" s="65" t="s">
        <v>200</v>
      </c>
      <c r="H113" s="269"/>
      <c r="I113" s="310" t="s">
        <v>259</v>
      </c>
    </row>
    <row r="114" spans="1:9" s="45" customFormat="1" ht="18" customHeight="1">
      <c r="A114" s="223"/>
      <c r="B114" s="241"/>
      <c r="C114" s="243"/>
      <c r="D114" s="65" t="s">
        <v>260</v>
      </c>
      <c r="E114" s="65" t="s">
        <v>261</v>
      </c>
      <c r="F114" s="65" t="s">
        <v>38</v>
      </c>
      <c r="G114" s="65" t="s">
        <v>39</v>
      </c>
      <c r="H114" s="269"/>
      <c r="I114" s="310"/>
    </row>
    <row r="115" spans="1:9" s="45" customFormat="1" ht="18" customHeight="1">
      <c r="A115" s="223"/>
      <c r="B115" s="241"/>
      <c r="C115" s="243"/>
      <c r="D115" s="65" t="s">
        <v>262</v>
      </c>
      <c r="E115" s="65" t="s">
        <v>263</v>
      </c>
      <c r="F115" s="65" t="s">
        <v>43</v>
      </c>
      <c r="G115" s="65" t="s">
        <v>39</v>
      </c>
      <c r="H115" s="269"/>
      <c r="I115" s="310"/>
    </row>
    <row r="116" spans="1:9" s="45" customFormat="1" ht="18" customHeight="1">
      <c r="A116" s="223"/>
      <c r="B116" s="241"/>
      <c r="C116" s="243"/>
      <c r="D116" s="65" t="s">
        <v>264</v>
      </c>
      <c r="E116" s="65" t="s">
        <v>265</v>
      </c>
      <c r="F116" s="65" t="s">
        <v>41</v>
      </c>
      <c r="G116" s="65" t="s">
        <v>39</v>
      </c>
      <c r="H116" s="269"/>
      <c r="I116" s="310"/>
    </row>
    <row r="117" spans="1:9" s="45" customFormat="1" ht="18" customHeight="1">
      <c r="A117" s="223"/>
      <c r="B117" s="241"/>
      <c r="C117" s="243"/>
      <c r="D117" s="65" t="s">
        <v>266</v>
      </c>
      <c r="E117" s="65" t="s">
        <v>267</v>
      </c>
      <c r="F117" s="65" t="s">
        <v>14</v>
      </c>
      <c r="G117" s="65" t="s">
        <v>268</v>
      </c>
      <c r="H117" s="269"/>
      <c r="I117" s="310" t="s">
        <v>269</v>
      </c>
    </row>
    <row r="118" spans="1:9" s="45" customFormat="1" ht="18" customHeight="1">
      <c r="A118" s="223"/>
      <c r="B118" s="241"/>
      <c r="C118" s="243"/>
      <c r="D118" s="65" t="s">
        <v>270</v>
      </c>
      <c r="E118" s="65" t="s">
        <v>271</v>
      </c>
      <c r="F118" s="65" t="s">
        <v>14</v>
      </c>
      <c r="G118" s="65" t="s">
        <v>31</v>
      </c>
      <c r="H118" s="269"/>
      <c r="I118" s="310"/>
    </row>
    <row r="119" spans="1:9" s="45" customFormat="1" ht="18" customHeight="1">
      <c r="A119" s="223"/>
      <c r="B119" s="241"/>
      <c r="C119" s="243"/>
      <c r="D119" s="65" t="s">
        <v>272</v>
      </c>
      <c r="E119" s="65" t="s">
        <v>273</v>
      </c>
      <c r="F119" s="65" t="s">
        <v>38</v>
      </c>
      <c r="G119" s="65" t="s">
        <v>252</v>
      </c>
      <c r="H119" s="269"/>
      <c r="I119" s="310"/>
    </row>
    <row r="120" spans="1:9" s="45" customFormat="1" ht="18" customHeight="1">
      <c r="A120" s="223"/>
      <c r="B120" s="241"/>
      <c r="C120" s="243"/>
      <c r="D120" s="65" t="s">
        <v>274</v>
      </c>
      <c r="E120" s="65" t="s">
        <v>275</v>
      </c>
      <c r="F120" s="65" t="s">
        <v>43</v>
      </c>
      <c r="G120" s="65" t="s">
        <v>252</v>
      </c>
      <c r="H120" s="269"/>
      <c r="I120" s="310"/>
    </row>
    <row r="121" spans="1:9" s="45" customFormat="1" ht="18" customHeight="1">
      <c r="A121" s="223"/>
      <c r="B121" s="241"/>
      <c r="C121" s="243"/>
      <c r="D121" s="65" t="s">
        <v>276</v>
      </c>
      <c r="E121" s="65" t="s">
        <v>277</v>
      </c>
      <c r="F121" s="65" t="s">
        <v>41</v>
      </c>
      <c r="G121" s="65" t="s">
        <v>252</v>
      </c>
      <c r="H121" s="269"/>
      <c r="I121" s="310"/>
    </row>
    <row r="122" spans="1:9" s="45" customFormat="1" ht="18" customHeight="1">
      <c r="A122" s="223"/>
      <c r="B122" s="241"/>
      <c r="C122" s="243"/>
      <c r="D122" s="66" t="s">
        <v>278</v>
      </c>
      <c r="E122" s="68" t="s">
        <v>164</v>
      </c>
      <c r="F122" s="68" t="s">
        <v>14</v>
      </c>
      <c r="G122" s="68" t="s">
        <v>100</v>
      </c>
      <c r="H122" s="269"/>
      <c r="I122" s="311" t="s">
        <v>279</v>
      </c>
    </row>
    <row r="123" spans="1:9" s="45" customFormat="1" ht="18" customHeight="1">
      <c r="A123" s="223"/>
      <c r="B123" s="241"/>
      <c r="C123" s="243"/>
      <c r="D123" s="66" t="s">
        <v>11468</v>
      </c>
      <c r="E123" s="68" t="s">
        <v>164</v>
      </c>
      <c r="F123" s="68" t="s">
        <v>14</v>
      </c>
      <c r="G123" s="68" t="s">
        <v>100</v>
      </c>
      <c r="H123" s="269"/>
      <c r="I123" s="311"/>
    </row>
    <row r="124" spans="1:9" s="45" customFormat="1" ht="18" customHeight="1">
      <c r="A124" s="223"/>
      <c r="B124" s="241"/>
      <c r="C124" s="243"/>
      <c r="D124" s="66" t="s">
        <v>280</v>
      </c>
      <c r="E124" s="68" t="s">
        <v>166</v>
      </c>
      <c r="F124" s="68" t="s">
        <v>38</v>
      </c>
      <c r="G124" s="68" t="s">
        <v>120</v>
      </c>
      <c r="H124" s="269"/>
      <c r="I124" s="311"/>
    </row>
    <row r="125" spans="1:9" s="45" customFormat="1" ht="18" customHeight="1">
      <c r="A125" s="223"/>
      <c r="B125" s="241"/>
      <c r="C125" s="243"/>
      <c r="D125" s="66" t="s">
        <v>281</v>
      </c>
      <c r="E125" s="68" t="s">
        <v>166</v>
      </c>
      <c r="F125" s="68" t="s">
        <v>38</v>
      </c>
      <c r="G125" s="68" t="s">
        <v>120</v>
      </c>
      <c r="H125" s="269"/>
      <c r="I125" s="311"/>
    </row>
    <row r="126" spans="1:9" s="45" customFormat="1" ht="18" customHeight="1">
      <c r="A126" s="223"/>
      <c r="B126" s="241"/>
      <c r="C126" s="243"/>
      <c r="D126" s="66" t="s">
        <v>282</v>
      </c>
      <c r="E126" s="68" t="s">
        <v>167</v>
      </c>
      <c r="F126" s="68" t="s">
        <v>43</v>
      </c>
      <c r="G126" s="68" t="s">
        <v>120</v>
      </c>
      <c r="H126" s="269"/>
      <c r="I126" s="311"/>
    </row>
    <row r="127" spans="1:9" s="45" customFormat="1" ht="18" customHeight="1">
      <c r="A127" s="223"/>
      <c r="B127" s="241"/>
      <c r="C127" s="243"/>
      <c r="D127" s="66" t="s">
        <v>11469</v>
      </c>
      <c r="E127" s="68" t="s">
        <v>167</v>
      </c>
      <c r="F127" s="68" t="s">
        <v>43</v>
      </c>
      <c r="G127" s="68" t="s">
        <v>120</v>
      </c>
      <c r="H127" s="269"/>
      <c r="I127" s="311"/>
    </row>
    <row r="128" spans="1:9" s="45" customFormat="1" ht="18" customHeight="1">
      <c r="A128" s="223"/>
      <c r="B128" s="241"/>
      <c r="C128" s="243"/>
      <c r="D128" s="66" t="s">
        <v>283</v>
      </c>
      <c r="E128" s="68" t="s">
        <v>168</v>
      </c>
      <c r="F128" s="68" t="s">
        <v>41</v>
      </c>
      <c r="G128" s="68" t="s">
        <v>120</v>
      </c>
      <c r="H128" s="269"/>
      <c r="I128" s="311"/>
    </row>
    <row r="129" spans="1:9" s="45" customFormat="1" ht="18" customHeight="1">
      <c r="A129" s="223"/>
      <c r="B129" s="241"/>
      <c r="C129" s="243"/>
      <c r="D129" s="66" t="s">
        <v>284</v>
      </c>
      <c r="E129" s="68" t="s">
        <v>168</v>
      </c>
      <c r="F129" s="68" t="s">
        <v>41</v>
      </c>
      <c r="G129" s="68" t="s">
        <v>120</v>
      </c>
      <c r="H129" s="269"/>
      <c r="I129" s="311"/>
    </row>
    <row r="130" spans="1:9" s="45" customFormat="1" ht="18" customHeight="1">
      <c r="A130" s="223"/>
      <c r="B130" s="241"/>
      <c r="C130" s="243"/>
      <c r="D130" s="66" t="s">
        <v>285</v>
      </c>
      <c r="E130" s="68" t="s">
        <v>170</v>
      </c>
      <c r="F130" s="68" t="s">
        <v>14</v>
      </c>
      <c r="G130" s="68" t="s">
        <v>171</v>
      </c>
      <c r="H130" s="269"/>
      <c r="I130" s="311" t="s">
        <v>286</v>
      </c>
    </row>
    <row r="131" spans="1:9" s="45" customFormat="1" ht="18" customHeight="1">
      <c r="A131" s="223"/>
      <c r="B131" s="241"/>
      <c r="C131" s="243"/>
      <c r="D131" s="66" t="s">
        <v>287</v>
      </c>
      <c r="E131" s="68" t="s">
        <v>170</v>
      </c>
      <c r="F131" s="68" t="s">
        <v>14</v>
      </c>
      <c r="G131" s="68" t="s">
        <v>171</v>
      </c>
      <c r="H131" s="269"/>
      <c r="I131" s="311"/>
    </row>
    <row r="132" spans="1:9" s="45" customFormat="1" ht="18" customHeight="1">
      <c r="A132" s="223"/>
      <c r="B132" s="241"/>
      <c r="C132" s="243"/>
      <c r="D132" s="66" t="s">
        <v>288</v>
      </c>
      <c r="E132" s="68" t="s">
        <v>174</v>
      </c>
      <c r="F132" s="68" t="s">
        <v>38</v>
      </c>
      <c r="G132" s="68" t="s">
        <v>175</v>
      </c>
      <c r="H132" s="269"/>
      <c r="I132" s="311"/>
    </row>
    <row r="133" spans="1:9" s="45" customFormat="1" ht="18" customHeight="1">
      <c r="A133" s="223"/>
      <c r="B133" s="241"/>
      <c r="C133" s="243"/>
      <c r="D133" s="66" t="s">
        <v>289</v>
      </c>
      <c r="E133" s="68" t="s">
        <v>174</v>
      </c>
      <c r="F133" s="68" t="s">
        <v>38</v>
      </c>
      <c r="G133" s="68" t="s">
        <v>175</v>
      </c>
      <c r="H133" s="269"/>
      <c r="I133" s="311"/>
    </row>
    <row r="134" spans="1:9" s="45" customFormat="1" ht="18" customHeight="1">
      <c r="A134" s="223"/>
      <c r="B134" s="241"/>
      <c r="C134" s="243"/>
      <c r="D134" s="66" t="s">
        <v>290</v>
      </c>
      <c r="E134" s="68" t="s">
        <v>177</v>
      </c>
      <c r="F134" s="68" t="s">
        <v>43</v>
      </c>
      <c r="G134" s="68" t="s">
        <v>175</v>
      </c>
      <c r="H134" s="269"/>
      <c r="I134" s="311"/>
    </row>
    <row r="135" spans="1:9" s="45" customFormat="1" ht="18" customHeight="1">
      <c r="A135" s="223"/>
      <c r="B135" s="241"/>
      <c r="C135" s="243"/>
      <c r="D135" s="66" t="s">
        <v>291</v>
      </c>
      <c r="E135" s="68" t="s">
        <v>177</v>
      </c>
      <c r="F135" s="68" t="s">
        <v>43</v>
      </c>
      <c r="G135" s="68" t="s">
        <v>175</v>
      </c>
      <c r="H135" s="269"/>
      <c r="I135" s="311"/>
    </row>
    <row r="136" spans="1:9" s="45" customFormat="1" ht="18" customHeight="1">
      <c r="A136" s="223"/>
      <c r="B136" s="241"/>
      <c r="C136" s="243"/>
      <c r="D136" s="66" t="s">
        <v>292</v>
      </c>
      <c r="E136" s="68" t="s">
        <v>179</v>
      </c>
      <c r="F136" s="68" t="s">
        <v>41</v>
      </c>
      <c r="G136" s="68" t="s">
        <v>175</v>
      </c>
      <c r="H136" s="269"/>
      <c r="I136" s="311"/>
    </row>
    <row r="137" spans="1:9" s="45" customFormat="1" ht="18" customHeight="1">
      <c r="A137" s="223"/>
      <c r="B137" s="241"/>
      <c r="C137" s="243"/>
      <c r="D137" s="66" t="s">
        <v>293</v>
      </c>
      <c r="E137" s="68" t="s">
        <v>179</v>
      </c>
      <c r="F137" s="68" t="s">
        <v>41</v>
      </c>
      <c r="G137" s="68" t="s">
        <v>175</v>
      </c>
      <c r="H137" s="269"/>
      <c r="I137" s="311"/>
    </row>
    <row r="138" spans="1:9" s="45" customFormat="1" ht="18" customHeight="1">
      <c r="A138" s="223"/>
      <c r="B138" s="241"/>
      <c r="C138" s="243"/>
      <c r="D138" s="66" t="s">
        <v>294</v>
      </c>
      <c r="E138" s="68" t="s">
        <v>182</v>
      </c>
      <c r="F138" s="68" t="s">
        <v>14</v>
      </c>
      <c r="G138" s="68" t="s">
        <v>35</v>
      </c>
      <c r="H138" s="269"/>
      <c r="I138" s="311" t="s">
        <v>295</v>
      </c>
    </row>
    <row r="139" spans="1:9" s="45" customFormat="1" ht="18" customHeight="1">
      <c r="A139" s="223"/>
      <c r="B139" s="241"/>
      <c r="C139" s="243"/>
      <c r="D139" s="66" t="s">
        <v>296</v>
      </c>
      <c r="E139" s="68" t="s">
        <v>185</v>
      </c>
      <c r="F139" s="68" t="s">
        <v>38</v>
      </c>
      <c r="G139" s="68" t="s">
        <v>39</v>
      </c>
      <c r="H139" s="269"/>
      <c r="I139" s="311"/>
    </row>
    <row r="140" spans="1:9" s="45" customFormat="1" ht="18" customHeight="1">
      <c r="A140" s="223"/>
      <c r="B140" s="241"/>
      <c r="C140" s="243"/>
      <c r="D140" s="66" t="s">
        <v>297</v>
      </c>
      <c r="E140" s="68" t="s">
        <v>187</v>
      </c>
      <c r="F140" s="68" t="s">
        <v>43</v>
      </c>
      <c r="G140" s="68" t="s">
        <v>39</v>
      </c>
      <c r="H140" s="269"/>
      <c r="I140" s="311"/>
    </row>
    <row r="141" spans="1:9" s="45" customFormat="1" ht="18" customHeight="1">
      <c r="A141" s="223"/>
      <c r="B141" s="241"/>
      <c r="C141" s="243"/>
      <c r="D141" s="66" t="s">
        <v>298</v>
      </c>
      <c r="E141" s="68" t="s">
        <v>189</v>
      </c>
      <c r="F141" s="68" t="s">
        <v>41</v>
      </c>
      <c r="G141" s="68" t="s">
        <v>39</v>
      </c>
      <c r="H141" s="269"/>
      <c r="I141" s="311"/>
    </row>
    <row r="142" spans="1:9" s="45" customFormat="1" ht="31.5">
      <c r="A142" s="223"/>
      <c r="B142" s="241"/>
      <c r="C142" s="243"/>
      <c r="D142" s="67" t="s">
        <v>299</v>
      </c>
      <c r="E142" s="71" t="s">
        <v>191</v>
      </c>
      <c r="F142" s="68" t="s">
        <v>300</v>
      </c>
      <c r="G142" s="72" t="s">
        <v>192</v>
      </c>
      <c r="H142" s="269"/>
      <c r="I142" s="188" t="s">
        <v>193</v>
      </c>
    </row>
    <row r="143" spans="1:9" s="45" customFormat="1" ht="18" customHeight="1">
      <c r="A143" s="223"/>
      <c r="B143" s="241"/>
      <c r="C143" s="243"/>
      <c r="D143" s="66" t="s">
        <v>301</v>
      </c>
      <c r="E143" s="68" t="s">
        <v>195</v>
      </c>
      <c r="F143" s="68" t="s">
        <v>14</v>
      </c>
      <c r="G143" s="68" t="s">
        <v>20</v>
      </c>
      <c r="H143" s="269"/>
      <c r="I143" s="311" t="s">
        <v>302</v>
      </c>
    </row>
    <row r="144" spans="1:9" s="45" customFormat="1" ht="18" customHeight="1">
      <c r="A144" s="223"/>
      <c r="B144" s="241"/>
      <c r="C144" s="243"/>
      <c r="D144" s="66" t="s">
        <v>303</v>
      </c>
      <c r="E144" s="68" t="s">
        <v>195</v>
      </c>
      <c r="F144" s="68" t="s">
        <v>14</v>
      </c>
      <c r="G144" s="68" t="s">
        <v>20</v>
      </c>
      <c r="H144" s="269"/>
      <c r="I144" s="311"/>
    </row>
    <row r="145" spans="1:9" s="45" customFormat="1" ht="18" customHeight="1">
      <c r="A145" s="223"/>
      <c r="B145" s="241"/>
      <c r="C145" s="243"/>
      <c r="D145" s="66" t="s">
        <v>304</v>
      </c>
      <c r="E145" s="68" t="s">
        <v>199</v>
      </c>
      <c r="F145" s="68" t="s">
        <v>38</v>
      </c>
      <c r="G145" s="68" t="s">
        <v>200</v>
      </c>
      <c r="H145" s="269"/>
      <c r="I145" s="311"/>
    </row>
    <row r="146" spans="1:9" s="45" customFormat="1" ht="18" customHeight="1">
      <c r="A146" s="223"/>
      <c r="B146" s="241"/>
      <c r="C146" s="243"/>
      <c r="D146" s="66" t="s">
        <v>305</v>
      </c>
      <c r="E146" s="68" t="s">
        <v>199</v>
      </c>
      <c r="F146" s="68" t="s">
        <v>38</v>
      </c>
      <c r="G146" s="68" t="s">
        <v>200</v>
      </c>
      <c r="H146" s="269"/>
      <c r="I146" s="311"/>
    </row>
    <row r="147" spans="1:9" s="45" customFormat="1" ht="18" customHeight="1">
      <c r="A147" s="223"/>
      <c r="B147" s="241"/>
      <c r="C147" s="243"/>
      <c r="D147" s="66" t="s">
        <v>306</v>
      </c>
      <c r="E147" s="68" t="s">
        <v>203</v>
      </c>
      <c r="F147" s="68" t="s">
        <v>43</v>
      </c>
      <c r="G147" s="68" t="s">
        <v>200</v>
      </c>
      <c r="H147" s="269"/>
      <c r="I147" s="311"/>
    </row>
    <row r="148" spans="1:9" s="45" customFormat="1" ht="18" customHeight="1">
      <c r="A148" s="223"/>
      <c r="B148" s="241"/>
      <c r="C148" s="243"/>
      <c r="D148" s="66" t="s">
        <v>307</v>
      </c>
      <c r="E148" s="68" t="s">
        <v>203</v>
      </c>
      <c r="F148" s="68" t="s">
        <v>43</v>
      </c>
      <c r="G148" s="68" t="s">
        <v>200</v>
      </c>
      <c r="H148" s="269"/>
      <c r="I148" s="311"/>
    </row>
    <row r="149" spans="1:9" s="45" customFormat="1" ht="18" customHeight="1">
      <c r="A149" s="223"/>
      <c r="B149" s="241"/>
      <c r="C149" s="243"/>
      <c r="D149" s="66" t="s">
        <v>308</v>
      </c>
      <c r="E149" s="68" t="s">
        <v>206</v>
      </c>
      <c r="F149" s="68" t="s">
        <v>41</v>
      </c>
      <c r="G149" s="68" t="s">
        <v>200</v>
      </c>
      <c r="H149" s="269"/>
      <c r="I149" s="311"/>
    </row>
    <row r="150" spans="1:9" s="45" customFormat="1" ht="18" customHeight="1">
      <c r="A150" s="223"/>
      <c r="B150" s="241"/>
      <c r="C150" s="243"/>
      <c r="D150" s="66" t="s">
        <v>309</v>
      </c>
      <c r="E150" s="68" t="s">
        <v>206</v>
      </c>
      <c r="F150" s="68" t="s">
        <v>41</v>
      </c>
      <c r="G150" s="68" t="s">
        <v>200</v>
      </c>
      <c r="H150" s="269"/>
      <c r="I150" s="311"/>
    </row>
    <row r="151" spans="1:9" s="45" customFormat="1" ht="18" customHeight="1">
      <c r="A151" s="223"/>
      <c r="B151" s="241"/>
      <c r="C151" s="243"/>
      <c r="D151" s="66" t="s">
        <v>310</v>
      </c>
      <c r="E151" s="68" t="s">
        <v>209</v>
      </c>
      <c r="F151" s="68" t="s">
        <v>14</v>
      </c>
      <c r="G151" s="68" t="s">
        <v>100</v>
      </c>
      <c r="H151" s="269"/>
      <c r="I151" s="311" t="s">
        <v>311</v>
      </c>
    </row>
    <row r="152" spans="1:9" s="45" customFormat="1" ht="18" customHeight="1">
      <c r="A152" s="223"/>
      <c r="B152" s="241"/>
      <c r="C152" s="243"/>
      <c r="D152" s="66" t="s">
        <v>312</v>
      </c>
      <c r="E152" s="68" t="s">
        <v>209</v>
      </c>
      <c r="F152" s="68" t="s">
        <v>14</v>
      </c>
      <c r="G152" s="68" t="s">
        <v>100</v>
      </c>
      <c r="H152" s="269"/>
      <c r="I152" s="311"/>
    </row>
    <row r="153" spans="1:9" s="45" customFormat="1" ht="18" customHeight="1">
      <c r="A153" s="223"/>
      <c r="B153" s="241"/>
      <c r="C153" s="243"/>
      <c r="D153" s="66" t="s">
        <v>313</v>
      </c>
      <c r="E153" s="68" t="s">
        <v>213</v>
      </c>
      <c r="F153" s="68" t="s">
        <v>14</v>
      </c>
      <c r="G153" s="68" t="s">
        <v>214</v>
      </c>
      <c r="H153" s="269"/>
      <c r="I153" s="311"/>
    </row>
    <row r="154" spans="1:9" s="45" customFormat="1" ht="18" customHeight="1">
      <c r="A154" s="223"/>
      <c r="B154" s="241"/>
      <c r="C154" s="243"/>
      <c r="D154" s="66" t="s">
        <v>314</v>
      </c>
      <c r="E154" s="68" t="s">
        <v>213</v>
      </c>
      <c r="F154" s="68" t="s">
        <v>14</v>
      </c>
      <c r="G154" s="68" t="s">
        <v>214</v>
      </c>
      <c r="H154" s="269"/>
      <c r="I154" s="311"/>
    </row>
    <row r="155" spans="1:9" s="45" customFormat="1" ht="18" customHeight="1">
      <c r="A155" s="223"/>
      <c r="B155" s="241"/>
      <c r="C155" s="243"/>
      <c r="D155" s="66" t="s">
        <v>315</v>
      </c>
      <c r="E155" s="68" t="s">
        <v>217</v>
      </c>
      <c r="F155" s="68" t="s">
        <v>38</v>
      </c>
      <c r="G155" s="68" t="s">
        <v>218</v>
      </c>
      <c r="H155" s="269"/>
      <c r="I155" s="311"/>
    </row>
    <row r="156" spans="1:9" s="45" customFormat="1" ht="18" customHeight="1">
      <c r="A156" s="223"/>
      <c r="B156" s="241"/>
      <c r="C156" s="243"/>
      <c r="D156" s="66" t="s">
        <v>316</v>
      </c>
      <c r="E156" s="68" t="s">
        <v>217</v>
      </c>
      <c r="F156" s="68" t="s">
        <v>38</v>
      </c>
      <c r="G156" s="68" t="s">
        <v>218</v>
      </c>
      <c r="H156" s="269"/>
      <c r="I156" s="311" t="s">
        <v>317</v>
      </c>
    </row>
    <row r="157" spans="1:9" s="45" customFormat="1" ht="18" customHeight="1">
      <c r="A157" s="223"/>
      <c r="B157" s="241"/>
      <c r="C157" s="243"/>
      <c r="D157" s="66" t="s">
        <v>318</v>
      </c>
      <c r="E157" s="68" t="s">
        <v>221</v>
      </c>
      <c r="F157" s="68" t="s">
        <v>43</v>
      </c>
      <c r="G157" s="68" t="s">
        <v>218</v>
      </c>
      <c r="H157" s="269"/>
      <c r="I157" s="311"/>
    </row>
    <row r="158" spans="1:9" s="45" customFormat="1" ht="18" customHeight="1">
      <c r="A158" s="223"/>
      <c r="B158" s="241"/>
      <c r="C158" s="243"/>
      <c r="D158" s="66" t="s">
        <v>319</v>
      </c>
      <c r="E158" s="68" t="s">
        <v>221</v>
      </c>
      <c r="F158" s="68" t="s">
        <v>43</v>
      </c>
      <c r="G158" s="68" t="s">
        <v>218</v>
      </c>
      <c r="H158" s="269"/>
      <c r="I158" s="311"/>
    </row>
    <row r="159" spans="1:9" s="45" customFormat="1" ht="18" customHeight="1">
      <c r="A159" s="223"/>
      <c r="B159" s="241"/>
      <c r="C159" s="243"/>
      <c r="D159" s="66" t="s">
        <v>320</v>
      </c>
      <c r="E159" s="68" t="s">
        <v>224</v>
      </c>
      <c r="F159" s="68" t="s">
        <v>41</v>
      </c>
      <c r="G159" s="68" t="s">
        <v>218</v>
      </c>
      <c r="H159" s="269"/>
      <c r="I159" s="311"/>
    </row>
    <row r="160" spans="1:9" s="45" customFormat="1" ht="18" customHeight="1">
      <c r="A160" s="223"/>
      <c r="B160" s="241"/>
      <c r="C160" s="243"/>
      <c r="D160" s="66" t="s">
        <v>321</v>
      </c>
      <c r="E160" s="68" t="s">
        <v>224</v>
      </c>
      <c r="F160" s="68" t="s">
        <v>41</v>
      </c>
      <c r="G160" s="68" t="s">
        <v>218</v>
      </c>
      <c r="H160" s="269"/>
      <c r="I160" s="311"/>
    </row>
    <row r="161" spans="1:9" s="45" customFormat="1" ht="64.5" customHeight="1">
      <c r="A161" s="223"/>
      <c r="B161" s="241"/>
      <c r="C161" s="243"/>
      <c r="D161" s="66" t="s">
        <v>322</v>
      </c>
      <c r="E161" s="68" t="s">
        <v>227</v>
      </c>
      <c r="F161" s="68" t="s">
        <v>14</v>
      </c>
      <c r="G161" s="68" t="s">
        <v>132</v>
      </c>
      <c r="H161" s="269"/>
      <c r="I161" s="189" t="s">
        <v>323</v>
      </c>
    </row>
    <row r="162" spans="1:9" s="45" customFormat="1" ht="47.25">
      <c r="A162" s="223"/>
      <c r="B162" s="241"/>
      <c r="C162" s="243"/>
      <c r="D162" s="66" t="s">
        <v>324</v>
      </c>
      <c r="E162" s="68" t="s">
        <v>230</v>
      </c>
      <c r="F162" s="68" t="s">
        <v>14</v>
      </c>
      <c r="G162" s="68" t="s">
        <v>231</v>
      </c>
      <c r="H162" s="269"/>
      <c r="I162" s="189" t="s">
        <v>325</v>
      </c>
    </row>
    <row r="163" spans="1:9" s="45" customFormat="1" ht="18" customHeight="1">
      <c r="A163" s="223"/>
      <c r="B163" s="241"/>
      <c r="C163" s="243"/>
      <c r="D163" s="66" t="s">
        <v>326</v>
      </c>
      <c r="E163" s="68" t="s">
        <v>234</v>
      </c>
      <c r="F163" s="68" t="s">
        <v>14</v>
      </c>
      <c r="G163" s="68" t="s">
        <v>68</v>
      </c>
      <c r="H163" s="269"/>
      <c r="I163" s="312" t="s">
        <v>327</v>
      </c>
    </row>
    <row r="164" spans="1:9" s="45" customFormat="1" ht="18" customHeight="1">
      <c r="A164" s="223"/>
      <c r="B164" s="241"/>
      <c r="C164" s="243"/>
      <c r="D164" s="66" t="s">
        <v>328</v>
      </c>
      <c r="E164" s="68" t="s">
        <v>234</v>
      </c>
      <c r="F164" s="68" t="s">
        <v>14</v>
      </c>
      <c r="G164" s="68" t="s">
        <v>68</v>
      </c>
      <c r="H164" s="269"/>
      <c r="I164" s="312"/>
    </row>
    <row r="165" spans="1:9" s="45" customFormat="1" ht="18" customHeight="1">
      <c r="A165" s="223"/>
      <c r="B165" s="241"/>
      <c r="C165" s="243"/>
      <c r="D165" s="66" t="s">
        <v>329</v>
      </c>
      <c r="E165" s="68" t="s">
        <v>238</v>
      </c>
      <c r="F165" s="68" t="s">
        <v>14</v>
      </c>
      <c r="G165" s="68" t="s">
        <v>31</v>
      </c>
      <c r="H165" s="269"/>
      <c r="I165" s="312"/>
    </row>
    <row r="166" spans="1:9" s="45" customFormat="1" ht="18" customHeight="1">
      <c r="A166" s="223"/>
      <c r="B166" s="241"/>
      <c r="C166" s="243"/>
      <c r="D166" s="66" t="s">
        <v>330</v>
      </c>
      <c r="E166" s="68" t="s">
        <v>238</v>
      </c>
      <c r="F166" s="68" t="s">
        <v>14</v>
      </c>
      <c r="G166" s="68" t="s">
        <v>31</v>
      </c>
      <c r="H166" s="269"/>
      <c r="I166" s="312"/>
    </row>
    <row r="167" spans="1:9" s="45" customFormat="1" ht="18" customHeight="1">
      <c r="A167" s="223"/>
      <c r="B167" s="241"/>
      <c r="C167" s="243"/>
      <c r="D167" s="66" t="s">
        <v>331</v>
      </c>
      <c r="E167" s="68" t="s">
        <v>241</v>
      </c>
      <c r="F167" s="68" t="s">
        <v>38</v>
      </c>
      <c r="G167" s="68" t="s">
        <v>242</v>
      </c>
      <c r="H167" s="269"/>
      <c r="I167" s="312"/>
    </row>
    <row r="168" spans="1:9" s="45" customFormat="1" ht="18" customHeight="1">
      <c r="A168" s="223"/>
      <c r="B168" s="241"/>
      <c r="C168" s="243"/>
      <c r="D168" s="66" t="s">
        <v>332</v>
      </c>
      <c r="E168" s="68" t="s">
        <v>241</v>
      </c>
      <c r="F168" s="68" t="s">
        <v>38</v>
      </c>
      <c r="G168" s="68" t="s">
        <v>242</v>
      </c>
      <c r="H168" s="269"/>
      <c r="I168" s="312"/>
    </row>
    <row r="169" spans="1:9" s="45" customFormat="1" ht="18" customHeight="1">
      <c r="A169" s="223"/>
      <c r="B169" s="241"/>
      <c r="C169" s="243"/>
      <c r="D169" s="66" t="s">
        <v>333</v>
      </c>
      <c r="E169" s="68" t="s">
        <v>245</v>
      </c>
      <c r="F169" s="68" t="s">
        <v>43</v>
      </c>
      <c r="G169" s="68" t="s">
        <v>242</v>
      </c>
      <c r="H169" s="269"/>
      <c r="I169" s="312"/>
    </row>
    <row r="170" spans="1:9" s="45" customFormat="1" ht="18" customHeight="1">
      <c r="A170" s="223"/>
      <c r="B170" s="241"/>
      <c r="C170" s="243"/>
      <c r="D170" s="66" t="s">
        <v>334</v>
      </c>
      <c r="E170" s="68" t="s">
        <v>245</v>
      </c>
      <c r="F170" s="68" t="s">
        <v>43</v>
      </c>
      <c r="G170" s="68" t="s">
        <v>242</v>
      </c>
      <c r="H170" s="269"/>
      <c r="I170" s="312"/>
    </row>
    <row r="171" spans="1:9" s="45" customFormat="1" ht="18" customHeight="1">
      <c r="A171" s="223"/>
      <c r="B171" s="241"/>
      <c r="C171" s="243"/>
      <c r="D171" s="66" t="s">
        <v>335</v>
      </c>
      <c r="E171" s="68" t="s">
        <v>248</v>
      </c>
      <c r="F171" s="68" t="s">
        <v>41</v>
      </c>
      <c r="G171" s="68" t="s">
        <v>242</v>
      </c>
      <c r="H171" s="269"/>
      <c r="I171" s="312"/>
    </row>
    <row r="172" spans="1:9" s="45" customFormat="1" ht="18" customHeight="1">
      <c r="A172" s="223"/>
      <c r="B172" s="241"/>
      <c r="C172" s="243"/>
      <c r="D172" s="66" t="s">
        <v>336</v>
      </c>
      <c r="E172" s="68" t="s">
        <v>248</v>
      </c>
      <c r="F172" s="68" t="s">
        <v>41</v>
      </c>
      <c r="G172" s="68" t="s">
        <v>242</v>
      </c>
      <c r="H172" s="269"/>
      <c r="I172" s="312"/>
    </row>
    <row r="173" spans="1:9" s="45" customFormat="1" ht="18" customHeight="1">
      <c r="A173" s="223"/>
      <c r="B173" s="241"/>
      <c r="C173" s="243"/>
      <c r="D173" s="66" t="s">
        <v>337</v>
      </c>
      <c r="E173" s="68" t="s">
        <v>251</v>
      </c>
      <c r="F173" s="68" t="s">
        <v>14</v>
      </c>
      <c r="G173" s="68" t="s">
        <v>252</v>
      </c>
      <c r="H173" s="269"/>
      <c r="I173" s="312" t="s">
        <v>338</v>
      </c>
    </row>
    <row r="174" spans="1:9" s="45" customFormat="1" ht="18" customHeight="1">
      <c r="A174" s="223"/>
      <c r="B174" s="241"/>
      <c r="C174" s="243"/>
      <c r="D174" s="66" t="s">
        <v>339</v>
      </c>
      <c r="E174" s="68" t="s">
        <v>255</v>
      </c>
      <c r="F174" s="68" t="s">
        <v>14</v>
      </c>
      <c r="G174" s="68" t="s">
        <v>256</v>
      </c>
      <c r="H174" s="269"/>
      <c r="I174" s="312"/>
    </row>
    <row r="175" spans="1:9" s="45" customFormat="1" ht="18" customHeight="1">
      <c r="A175" s="223"/>
      <c r="B175" s="241"/>
      <c r="C175" s="243"/>
      <c r="D175" s="65" t="s">
        <v>340</v>
      </c>
      <c r="E175" s="65" t="s">
        <v>258</v>
      </c>
      <c r="F175" s="65" t="s">
        <v>14</v>
      </c>
      <c r="G175" s="65" t="s">
        <v>200</v>
      </c>
      <c r="H175" s="269"/>
      <c r="I175" s="310" t="s">
        <v>341</v>
      </c>
    </row>
    <row r="176" spans="1:9" s="45" customFormat="1" ht="18" customHeight="1">
      <c r="A176" s="223"/>
      <c r="B176" s="241"/>
      <c r="C176" s="243"/>
      <c r="D176" s="65" t="s">
        <v>342</v>
      </c>
      <c r="E176" s="65" t="s">
        <v>261</v>
      </c>
      <c r="F176" s="65" t="s">
        <v>38</v>
      </c>
      <c r="G176" s="65" t="s">
        <v>39</v>
      </c>
      <c r="H176" s="269"/>
      <c r="I176" s="310"/>
    </row>
    <row r="177" spans="1:9" s="45" customFormat="1" ht="18" customHeight="1">
      <c r="A177" s="223"/>
      <c r="B177" s="241"/>
      <c r="C177" s="243"/>
      <c r="D177" s="65" t="s">
        <v>343</v>
      </c>
      <c r="E177" s="65" t="s">
        <v>263</v>
      </c>
      <c r="F177" s="65" t="s">
        <v>43</v>
      </c>
      <c r="G177" s="65" t="s">
        <v>39</v>
      </c>
      <c r="H177" s="269"/>
      <c r="I177" s="310"/>
    </row>
    <row r="178" spans="1:9" s="45" customFormat="1" ht="18" customHeight="1">
      <c r="A178" s="223"/>
      <c r="B178" s="241"/>
      <c r="C178" s="243"/>
      <c r="D178" s="65" t="s">
        <v>344</v>
      </c>
      <c r="E178" s="65" t="s">
        <v>265</v>
      </c>
      <c r="F178" s="65" t="s">
        <v>41</v>
      </c>
      <c r="G178" s="65" t="s">
        <v>39</v>
      </c>
      <c r="H178" s="269"/>
      <c r="I178" s="310"/>
    </row>
    <row r="179" spans="1:9" s="45" customFormat="1" ht="18" customHeight="1">
      <c r="A179" s="223"/>
      <c r="B179" s="241"/>
      <c r="C179" s="243"/>
      <c r="D179" s="65" t="s">
        <v>345</v>
      </c>
      <c r="E179" s="65" t="s">
        <v>267</v>
      </c>
      <c r="F179" s="65" t="s">
        <v>14</v>
      </c>
      <c r="G179" s="65" t="s">
        <v>268</v>
      </c>
      <c r="H179" s="269"/>
      <c r="I179" s="310" t="s">
        <v>269</v>
      </c>
    </row>
    <row r="180" spans="1:9" s="45" customFormat="1" ht="18" customHeight="1">
      <c r="A180" s="223"/>
      <c r="B180" s="241"/>
      <c r="C180" s="243"/>
      <c r="D180" s="65" t="s">
        <v>346</v>
      </c>
      <c r="E180" s="65" t="s">
        <v>271</v>
      </c>
      <c r="F180" s="65" t="s">
        <v>14</v>
      </c>
      <c r="G180" s="65" t="s">
        <v>31</v>
      </c>
      <c r="H180" s="269"/>
      <c r="I180" s="310"/>
    </row>
    <row r="181" spans="1:9" s="45" customFormat="1" ht="18" customHeight="1">
      <c r="A181" s="223"/>
      <c r="B181" s="241"/>
      <c r="C181" s="243"/>
      <c r="D181" s="65" t="s">
        <v>347</v>
      </c>
      <c r="E181" s="65" t="s">
        <v>273</v>
      </c>
      <c r="F181" s="65" t="s">
        <v>38</v>
      </c>
      <c r="G181" s="65" t="s">
        <v>252</v>
      </c>
      <c r="H181" s="269"/>
      <c r="I181" s="310"/>
    </row>
    <row r="182" spans="1:9" s="45" customFormat="1" ht="18" customHeight="1">
      <c r="A182" s="223"/>
      <c r="B182" s="241"/>
      <c r="C182" s="243"/>
      <c r="D182" s="65" t="s">
        <v>348</v>
      </c>
      <c r="E182" s="65" t="s">
        <v>275</v>
      </c>
      <c r="F182" s="65" t="s">
        <v>43</v>
      </c>
      <c r="G182" s="65" t="s">
        <v>252</v>
      </c>
      <c r="H182" s="269"/>
      <c r="I182" s="310"/>
    </row>
    <row r="183" spans="1:9" s="45" customFormat="1" ht="18" customHeight="1">
      <c r="A183" s="223"/>
      <c r="B183" s="241"/>
      <c r="C183" s="243"/>
      <c r="D183" s="65" t="s">
        <v>349</v>
      </c>
      <c r="E183" s="65" t="s">
        <v>277</v>
      </c>
      <c r="F183" s="65" t="s">
        <v>41</v>
      </c>
      <c r="G183" s="65" t="s">
        <v>252</v>
      </c>
      <c r="H183" s="269"/>
      <c r="I183" s="310"/>
    </row>
    <row r="184" spans="1:9" s="45" customFormat="1" ht="18" customHeight="1">
      <c r="A184" s="223"/>
      <c r="B184" s="241"/>
      <c r="C184" s="261" t="s">
        <v>111</v>
      </c>
      <c r="D184" s="65" t="s">
        <v>350</v>
      </c>
      <c r="E184" s="65" t="s">
        <v>351</v>
      </c>
      <c r="F184" s="65" t="s">
        <v>14</v>
      </c>
      <c r="G184" s="65" t="s">
        <v>352</v>
      </c>
      <c r="H184" s="269"/>
      <c r="I184" s="310" t="s">
        <v>353</v>
      </c>
    </row>
    <row r="185" spans="1:9" s="45" customFormat="1" ht="18" customHeight="1">
      <c r="A185" s="223"/>
      <c r="B185" s="241"/>
      <c r="C185" s="261"/>
      <c r="D185" s="65" t="s">
        <v>354</v>
      </c>
      <c r="E185" s="65" t="s">
        <v>351</v>
      </c>
      <c r="F185" s="65" t="s">
        <v>38</v>
      </c>
      <c r="G185" s="65" t="s">
        <v>355</v>
      </c>
      <c r="H185" s="269"/>
      <c r="I185" s="310"/>
    </row>
    <row r="186" spans="1:9" s="45" customFormat="1" ht="18" customHeight="1">
      <c r="A186" s="223"/>
      <c r="B186" s="241"/>
      <c r="C186" s="261"/>
      <c r="D186" s="65" t="s">
        <v>356</v>
      </c>
      <c r="E186" s="65" t="s">
        <v>351</v>
      </c>
      <c r="F186" s="65" t="s">
        <v>357</v>
      </c>
      <c r="G186" s="65" t="s">
        <v>355</v>
      </c>
      <c r="H186" s="269"/>
      <c r="I186" s="310"/>
    </row>
    <row r="187" spans="1:9" s="45" customFormat="1" ht="18" customHeight="1">
      <c r="A187" s="223"/>
      <c r="B187" s="241"/>
      <c r="C187" s="261"/>
      <c r="D187" s="65" t="s">
        <v>358</v>
      </c>
      <c r="E187" s="65" t="s">
        <v>351</v>
      </c>
      <c r="F187" s="65" t="s">
        <v>43</v>
      </c>
      <c r="G187" s="65" t="s">
        <v>355</v>
      </c>
      <c r="H187" s="269"/>
      <c r="I187" s="310"/>
    </row>
    <row r="188" spans="1:9" s="45" customFormat="1" ht="18" customHeight="1">
      <c r="A188" s="223"/>
      <c r="B188" s="241"/>
      <c r="C188" s="261"/>
      <c r="D188" s="65" t="s">
        <v>359</v>
      </c>
      <c r="E188" s="65" t="s">
        <v>360</v>
      </c>
      <c r="F188" s="65" t="s">
        <v>14</v>
      </c>
      <c r="G188" s="65" t="s">
        <v>361</v>
      </c>
      <c r="H188" s="269"/>
      <c r="I188" s="310" t="s">
        <v>362</v>
      </c>
    </row>
    <row r="189" spans="1:9" s="45" customFormat="1" ht="18" customHeight="1">
      <c r="A189" s="223"/>
      <c r="B189" s="241"/>
      <c r="C189" s="261"/>
      <c r="D189" s="65" t="s">
        <v>363</v>
      </c>
      <c r="E189" s="65" t="s">
        <v>364</v>
      </c>
      <c r="F189" s="65" t="s">
        <v>14</v>
      </c>
      <c r="G189" s="65" t="s">
        <v>365</v>
      </c>
      <c r="H189" s="269"/>
      <c r="I189" s="310"/>
    </row>
    <row r="190" spans="1:9" s="45" customFormat="1" ht="18" customHeight="1">
      <c r="A190" s="223"/>
      <c r="B190" s="241"/>
      <c r="C190" s="261"/>
      <c r="D190" s="65" t="s">
        <v>366</v>
      </c>
      <c r="E190" s="65" t="s">
        <v>367</v>
      </c>
      <c r="F190" s="65" t="s">
        <v>14</v>
      </c>
      <c r="G190" s="65" t="s">
        <v>368</v>
      </c>
      <c r="H190" s="269"/>
      <c r="I190" s="310" t="s">
        <v>369</v>
      </c>
    </row>
    <row r="191" spans="1:9" s="45" customFormat="1" ht="18" customHeight="1">
      <c r="A191" s="223"/>
      <c r="B191" s="241"/>
      <c r="C191" s="261"/>
      <c r="D191" s="65" t="s">
        <v>370</v>
      </c>
      <c r="E191" s="65" t="s">
        <v>367</v>
      </c>
      <c r="F191" s="65" t="s">
        <v>38</v>
      </c>
      <c r="G191" s="65" t="s">
        <v>371</v>
      </c>
      <c r="H191" s="269"/>
      <c r="I191" s="310"/>
    </row>
    <row r="192" spans="1:9" s="45" customFormat="1" ht="18" customHeight="1">
      <c r="A192" s="223"/>
      <c r="B192" s="241"/>
      <c r="C192" s="261"/>
      <c r="D192" s="65" t="s">
        <v>372</v>
      </c>
      <c r="E192" s="65" t="s">
        <v>367</v>
      </c>
      <c r="F192" s="65" t="s">
        <v>41</v>
      </c>
      <c r="G192" s="65" t="s">
        <v>371</v>
      </c>
      <c r="H192" s="269"/>
      <c r="I192" s="310"/>
    </row>
    <row r="193" spans="1:9" s="45" customFormat="1" ht="18" customHeight="1">
      <c r="A193" s="223"/>
      <c r="B193" s="241"/>
      <c r="C193" s="261"/>
      <c r="D193" s="65" t="s">
        <v>373</v>
      </c>
      <c r="E193" s="65" t="s">
        <v>367</v>
      </c>
      <c r="F193" s="65" t="s">
        <v>43</v>
      </c>
      <c r="G193" s="65" t="s">
        <v>371</v>
      </c>
      <c r="H193" s="269"/>
      <c r="I193" s="310"/>
    </row>
    <row r="194" spans="1:9" s="45" customFormat="1" ht="18" customHeight="1">
      <c r="A194" s="223"/>
      <c r="B194" s="241"/>
      <c r="C194" s="261"/>
      <c r="D194" s="75" t="s">
        <v>374</v>
      </c>
      <c r="E194" s="76" t="s">
        <v>375</v>
      </c>
      <c r="F194" s="76" t="s">
        <v>14</v>
      </c>
      <c r="G194" s="76" t="s">
        <v>153</v>
      </c>
      <c r="H194" s="269"/>
      <c r="I194" s="313" t="s">
        <v>376</v>
      </c>
    </row>
    <row r="195" spans="1:9" s="45" customFormat="1" ht="18" customHeight="1">
      <c r="A195" s="223"/>
      <c r="B195" s="241"/>
      <c r="C195" s="261"/>
      <c r="D195" s="75" t="s">
        <v>377</v>
      </c>
      <c r="E195" s="76" t="s">
        <v>378</v>
      </c>
      <c r="F195" s="76" t="s">
        <v>38</v>
      </c>
      <c r="G195" s="76" t="s">
        <v>379</v>
      </c>
      <c r="H195" s="269"/>
      <c r="I195" s="313"/>
    </row>
    <row r="196" spans="1:9" s="45" customFormat="1" ht="18" customHeight="1">
      <c r="A196" s="223"/>
      <c r="B196" s="241"/>
      <c r="C196" s="261"/>
      <c r="D196" s="75" t="s">
        <v>380</v>
      </c>
      <c r="E196" s="76" t="s">
        <v>381</v>
      </c>
      <c r="F196" s="76" t="s">
        <v>41</v>
      </c>
      <c r="G196" s="76" t="s">
        <v>379</v>
      </c>
      <c r="H196" s="269"/>
      <c r="I196" s="313"/>
    </row>
    <row r="197" spans="1:9" s="45" customFormat="1" ht="18" customHeight="1">
      <c r="A197" s="223"/>
      <c r="B197" s="241"/>
      <c r="C197" s="261"/>
      <c r="D197" s="75" t="s">
        <v>382</v>
      </c>
      <c r="E197" s="76" t="s">
        <v>383</v>
      </c>
      <c r="F197" s="76" t="s">
        <v>43</v>
      </c>
      <c r="G197" s="76" t="s">
        <v>379</v>
      </c>
      <c r="H197" s="269"/>
      <c r="I197" s="313"/>
    </row>
    <row r="198" spans="1:9" s="45" customFormat="1" ht="18" customHeight="1">
      <c r="A198" s="223"/>
      <c r="B198" s="241"/>
      <c r="C198" s="261"/>
      <c r="D198" s="75" t="s">
        <v>384</v>
      </c>
      <c r="E198" s="76" t="s">
        <v>375</v>
      </c>
      <c r="F198" s="76" t="s">
        <v>14</v>
      </c>
      <c r="G198" s="76" t="s">
        <v>352</v>
      </c>
      <c r="H198" s="269"/>
      <c r="I198" s="313"/>
    </row>
    <row r="199" spans="1:9" s="45" customFormat="1" ht="18" customHeight="1">
      <c r="A199" s="223"/>
      <c r="B199" s="241"/>
      <c r="C199" s="261"/>
      <c r="D199" s="75" t="s">
        <v>385</v>
      </c>
      <c r="E199" s="76" t="s">
        <v>386</v>
      </c>
      <c r="F199" s="76" t="s">
        <v>14</v>
      </c>
      <c r="G199" s="76" t="s">
        <v>387</v>
      </c>
      <c r="H199" s="269"/>
      <c r="I199" s="313" t="s">
        <v>388</v>
      </c>
    </row>
    <row r="200" spans="1:9" s="45" customFormat="1" ht="18" customHeight="1">
      <c r="A200" s="223"/>
      <c r="B200" s="241"/>
      <c r="C200" s="261"/>
      <c r="D200" s="75" t="s">
        <v>389</v>
      </c>
      <c r="E200" s="76" t="s">
        <v>386</v>
      </c>
      <c r="F200" s="76" t="s">
        <v>14</v>
      </c>
      <c r="G200" s="76" t="s">
        <v>231</v>
      </c>
      <c r="H200" s="269"/>
      <c r="I200" s="313"/>
    </row>
    <row r="201" spans="1:9" s="45" customFormat="1" ht="18" customHeight="1">
      <c r="A201" s="223"/>
      <c r="B201" s="241"/>
      <c r="C201" s="261"/>
      <c r="D201" s="75" t="s">
        <v>390</v>
      </c>
      <c r="E201" s="76" t="s">
        <v>391</v>
      </c>
      <c r="F201" s="76" t="s">
        <v>38</v>
      </c>
      <c r="G201" s="76" t="s">
        <v>392</v>
      </c>
      <c r="H201" s="269"/>
      <c r="I201" s="313"/>
    </row>
    <row r="202" spans="1:9" s="45" customFormat="1" ht="18" customHeight="1">
      <c r="A202" s="223"/>
      <c r="B202" s="241"/>
      <c r="C202" s="261"/>
      <c r="D202" s="75" t="s">
        <v>393</v>
      </c>
      <c r="E202" s="76" t="s">
        <v>391</v>
      </c>
      <c r="F202" s="76" t="s">
        <v>38</v>
      </c>
      <c r="G202" s="76" t="s">
        <v>394</v>
      </c>
      <c r="H202" s="269"/>
      <c r="I202" s="313"/>
    </row>
    <row r="203" spans="1:9" s="45" customFormat="1" ht="18" customHeight="1">
      <c r="A203" s="223"/>
      <c r="B203" s="241"/>
      <c r="C203" s="261"/>
      <c r="D203" s="75" t="s">
        <v>395</v>
      </c>
      <c r="E203" s="76" t="s">
        <v>396</v>
      </c>
      <c r="F203" s="76" t="s">
        <v>41</v>
      </c>
      <c r="G203" s="76" t="s">
        <v>392</v>
      </c>
      <c r="H203" s="269"/>
      <c r="I203" s="313"/>
    </row>
    <row r="204" spans="1:9" s="45" customFormat="1" ht="18" customHeight="1">
      <c r="A204" s="223"/>
      <c r="B204" s="241"/>
      <c r="C204" s="261"/>
      <c r="D204" s="75" t="s">
        <v>397</v>
      </c>
      <c r="E204" s="76" t="s">
        <v>396</v>
      </c>
      <c r="F204" s="76" t="s">
        <v>41</v>
      </c>
      <c r="G204" s="76" t="s">
        <v>394</v>
      </c>
      <c r="H204" s="269"/>
      <c r="I204" s="313"/>
    </row>
    <row r="205" spans="1:9" s="45" customFormat="1" ht="18" customHeight="1">
      <c r="A205" s="223"/>
      <c r="B205" s="241"/>
      <c r="C205" s="261"/>
      <c r="D205" s="75" t="s">
        <v>398</v>
      </c>
      <c r="E205" s="76" t="s">
        <v>399</v>
      </c>
      <c r="F205" s="76" t="s">
        <v>43</v>
      </c>
      <c r="G205" s="76" t="s">
        <v>392</v>
      </c>
      <c r="H205" s="269"/>
      <c r="I205" s="313"/>
    </row>
    <row r="206" spans="1:9" s="45" customFormat="1" ht="18" customHeight="1">
      <c r="A206" s="223"/>
      <c r="B206" s="241"/>
      <c r="C206" s="261"/>
      <c r="D206" s="75" t="s">
        <v>400</v>
      </c>
      <c r="E206" s="76" t="s">
        <v>399</v>
      </c>
      <c r="F206" s="76" t="s">
        <v>43</v>
      </c>
      <c r="G206" s="76" t="s">
        <v>394</v>
      </c>
      <c r="H206" s="269"/>
      <c r="I206" s="313"/>
    </row>
    <row r="207" spans="1:9" s="45" customFormat="1" ht="31.5">
      <c r="A207" s="223"/>
      <c r="B207" s="241"/>
      <c r="C207" s="261" t="s">
        <v>70</v>
      </c>
      <c r="D207" s="75" t="s">
        <v>401</v>
      </c>
      <c r="E207" s="76" t="s">
        <v>402</v>
      </c>
      <c r="F207" s="76" t="s">
        <v>14</v>
      </c>
      <c r="G207" s="76" t="s">
        <v>352</v>
      </c>
      <c r="H207" s="269"/>
      <c r="I207" s="190" t="s">
        <v>403</v>
      </c>
    </row>
    <row r="208" spans="1:9" s="45" customFormat="1" ht="31.5">
      <c r="A208" s="223"/>
      <c r="B208" s="241"/>
      <c r="C208" s="261"/>
      <c r="D208" s="75" t="s">
        <v>404</v>
      </c>
      <c r="E208" s="76" t="s">
        <v>405</v>
      </c>
      <c r="F208" s="76" t="s">
        <v>14</v>
      </c>
      <c r="G208" s="76" t="s">
        <v>406</v>
      </c>
      <c r="H208" s="269"/>
      <c r="I208" s="190" t="s">
        <v>407</v>
      </c>
    </row>
    <row r="209" spans="1:9" s="45" customFormat="1" ht="18" customHeight="1">
      <c r="A209" s="223"/>
      <c r="B209" s="241"/>
      <c r="C209" s="261"/>
      <c r="D209" s="75" t="s">
        <v>408</v>
      </c>
      <c r="E209" s="76" t="s">
        <v>409</v>
      </c>
      <c r="F209" s="76" t="s">
        <v>14</v>
      </c>
      <c r="G209" s="76" t="s">
        <v>410</v>
      </c>
      <c r="H209" s="269"/>
      <c r="I209" s="313" t="s">
        <v>411</v>
      </c>
    </row>
    <row r="210" spans="1:9" s="45" customFormat="1" ht="18" customHeight="1">
      <c r="A210" s="223"/>
      <c r="B210" s="241"/>
      <c r="C210" s="261"/>
      <c r="D210" s="75" t="s">
        <v>412</v>
      </c>
      <c r="E210" s="76" t="s">
        <v>413</v>
      </c>
      <c r="F210" s="76" t="s">
        <v>14</v>
      </c>
      <c r="G210" s="76" t="s">
        <v>153</v>
      </c>
      <c r="H210" s="269"/>
      <c r="I210" s="313"/>
    </row>
    <row r="211" spans="1:9" s="45" customFormat="1" ht="18" customHeight="1">
      <c r="A211" s="223"/>
      <c r="B211" s="241"/>
      <c r="C211" s="261"/>
      <c r="D211" s="75" t="s">
        <v>414</v>
      </c>
      <c r="E211" s="76" t="s">
        <v>415</v>
      </c>
      <c r="F211" s="76" t="s">
        <v>38</v>
      </c>
      <c r="G211" s="76" t="s">
        <v>368</v>
      </c>
      <c r="H211" s="269"/>
      <c r="I211" s="313"/>
    </row>
    <row r="212" spans="1:9" s="45" customFormat="1" ht="18" customHeight="1">
      <c r="A212" s="223"/>
      <c r="B212" s="241"/>
      <c r="C212" s="261"/>
      <c r="D212" s="75" t="s">
        <v>416</v>
      </c>
      <c r="E212" s="76" t="s">
        <v>417</v>
      </c>
      <c r="F212" s="76" t="s">
        <v>43</v>
      </c>
      <c r="G212" s="76" t="s">
        <v>368</v>
      </c>
      <c r="H212" s="269"/>
      <c r="I212" s="313"/>
    </row>
    <row r="213" spans="1:9" s="45" customFormat="1" ht="18" customHeight="1">
      <c r="A213" s="223"/>
      <c r="B213" s="241"/>
      <c r="C213" s="261"/>
      <c r="D213" s="75" t="s">
        <v>418</v>
      </c>
      <c r="E213" s="76" t="s">
        <v>419</v>
      </c>
      <c r="F213" s="76" t="s">
        <v>41</v>
      </c>
      <c r="G213" s="76" t="s">
        <v>368</v>
      </c>
      <c r="H213" s="269"/>
      <c r="I213" s="313"/>
    </row>
    <row r="214" spans="1:9" s="45" customFormat="1" ht="18" customHeight="1">
      <c r="A214" s="223"/>
      <c r="B214" s="241"/>
      <c r="C214" s="261"/>
      <c r="D214" s="75" t="s">
        <v>420</v>
      </c>
      <c r="E214" s="76" t="s">
        <v>421</v>
      </c>
      <c r="F214" s="76" t="s">
        <v>14</v>
      </c>
      <c r="G214" s="76" t="s">
        <v>61</v>
      </c>
      <c r="H214" s="269"/>
      <c r="I214" s="313" t="s">
        <v>422</v>
      </c>
    </row>
    <row r="215" spans="1:9" s="45" customFormat="1" ht="18" customHeight="1">
      <c r="A215" s="223"/>
      <c r="B215" s="241"/>
      <c r="C215" s="261"/>
      <c r="D215" s="75" t="s">
        <v>423</v>
      </c>
      <c r="E215" s="76" t="s">
        <v>424</v>
      </c>
      <c r="F215" s="76" t="s">
        <v>14</v>
      </c>
      <c r="G215" s="76" t="s">
        <v>65</v>
      </c>
      <c r="H215" s="269"/>
      <c r="I215" s="313"/>
    </row>
    <row r="216" spans="1:9" s="45" customFormat="1" ht="18" customHeight="1">
      <c r="A216" s="223"/>
      <c r="B216" s="241"/>
      <c r="C216" s="261"/>
      <c r="D216" s="75" t="s">
        <v>425</v>
      </c>
      <c r="E216" s="76" t="s">
        <v>426</v>
      </c>
      <c r="F216" s="76" t="s">
        <v>14</v>
      </c>
      <c r="G216" s="76" t="s">
        <v>427</v>
      </c>
      <c r="H216" s="269"/>
      <c r="I216" s="191" t="s">
        <v>428</v>
      </c>
    </row>
    <row r="217" spans="1:9" s="45" customFormat="1" ht="18" customHeight="1">
      <c r="A217" s="223"/>
      <c r="B217" s="241"/>
      <c r="C217" s="261"/>
      <c r="D217" s="75" t="s">
        <v>429</v>
      </c>
      <c r="E217" s="76" t="s">
        <v>430</v>
      </c>
      <c r="F217" s="76" t="s">
        <v>14</v>
      </c>
      <c r="G217" s="76" t="s">
        <v>379</v>
      </c>
      <c r="H217" s="269"/>
      <c r="I217" s="313" t="s">
        <v>431</v>
      </c>
    </row>
    <row r="218" spans="1:9" s="45" customFormat="1" ht="18" customHeight="1">
      <c r="A218" s="223"/>
      <c r="B218" s="241"/>
      <c r="C218" s="261"/>
      <c r="D218" s="75" t="s">
        <v>432</v>
      </c>
      <c r="E218" s="76" t="s">
        <v>433</v>
      </c>
      <c r="F218" s="76" t="s">
        <v>38</v>
      </c>
      <c r="G218" s="76" t="s">
        <v>361</v>
      </c>
      <c r="H218" s="269"/>
      <c r="I218" s="313"/>
    </row>
    <row r="219" spans="1:9" s="45" customFormat="1" ht="18" customHeight="1">
      <c r="A219" s="223"/>
      <c r="B219" s="241"/>
      <c r="C219" s="261"/>
      <c r="D219" s="75" t="s">
        <v>434</v>
      </c>
      <c r="E219" s="76" t="s">
        <v>435</v>
      </c>
      <c r="F219" s="76" t="s">
        <v>43</v>
      </c>
      <c r="G219" s="76" t="s">
        <v>361</v>
      </c>
      <c r="H219" s="269"/>
      <c r="I219" s="313"/>
    </row>
    <row r="220" spans="1:9" s="45" customFormat="1" ht="18" customHeight="1">
      <c r="A220" s="223"/>
      <c r="B220" s="241"/>
      <c r="C220" s="261"/>
      <c r="D220" s="75" t="s">
        <v>436</v>
      </c>
      <c r="E220" s="76" t="s">
        <v>437</v>
      </c>
      <c r="F220" s="76" t="s">
        <v>41</v>
      </c>
      <c r="G220" s="76" t="s">
        <v>361</v>
      </c>
      <c r="H220" s="269"/>
      <c r="I220" s="313"/>
    </row>
    <row r="221" spans="1:9" s="45" customFormat="1" ht="18" customHeight="1">
      <c r="A221" s="223"/>
      <c r="B221" s="241"/>
      <c r="C221" s="261"/>
      <c r="D221" s="65" t="s">
        <v>438</v>
      </c>
      <c r="E221" s="65" t="s">
        <v>439</v>
      </c>
      <c r="F221" s="65" t="s">
        <v>440</v>
      </c>
      <c r="G221" s="65" t="s">
        <v>441</v>
      </c>
      <c r="H221" s="269"/>
      <c r="I221" s="310" t="s">
        <v>442</v>
      </c>
    </row>
    <row r="222" spans="1:9" s="45" customFormat="1" ht="18" customHeight="1">
      <c r="A222" s="223"/>
      <c r="B222" s="241"/>
      <c r="C222" s="261"/>
      <c r="D222" s="65" t="s">
        <v>443</v>
      </c>
      <c r="E222" s="65" t="s">
        <v>444</v>
      </c>
      <c r="F222" s="65" t="s">
        <v>38</v>
      </c>
      <c r="G222" s="65" t="s">
        <v>355</v>
      </c>
      <c r="H222" s="269"/>
      <c r="I222" s="310"/>
    </row>
    <row r="223" spans="1:9" s="45" customFormat="1" ht="18" customHeight="1">
      <c r="A223" s="223"/>
      <c r="B223" s="241"/>
      <c r="C223" s="261"/>
      <c r="D223" s="65" t="s">
        <v>445</v>
      </c>
      <c r="E223" s="65" t="s">
        <v>446</v>
      </c>
      <c r="F223" s="65" t="s">
        <v>43</v>
      </c>
      <c r="G223" s="65" t="s">
        <v>355</v>
      </c>
      <c r="H223" s="269"/>
      <c r="I223" s="310"/>
    </row>
    <row r="224" spans="1:9" s="45" customFormat="1" ht="18" customHeight="1">
      <c r="A224" s="223"/>
      <c r="B224" s="241"/>
      <c r="C224" s="261"/>
      <c r="D224" s="65" t="s">
        <v>447</v>
      </c>
      <c r="E224" s="65" t="s">
        <v>448</v>
      </c>
      <c r="F224" s="65" t="s">
        <v>41</v>
      </c>
      <c r="G224" s="65" t="s">
        <v>355</v>
      </c>
      <c r="H224" s="269"/>
      <c r="I224" s="310"/>
    </row>
    <row r="225" spans="1:9" s="45" customFormat="1" ht="18" customHeight="1">
      <c r="A225" s="223"/>
      <c r="B225" s="241"/>
      <c r="C225" s="261"/>
      <c r="D225" s="77" t="s">
        <v>449</v>
      </c>
      <c r="E225" s="77" t="s">
        <v>450</v>
      </c>
      <c r="F225" s="77" t="s">
        <v>14</v>
      </c>
      <c r="G225" s="77" t="s">
        <v>451</v>
      </c>
      <c r="H225" s="269"/>
      <c r="I225" s="314" t="s">
        <v>452</v>
      </c>
    </row>
    <row r="226" spans="1:9" s="45" customFormat="1" ht="18" customHeight="1">
      <c r="A226" s="223"/>
      <c r="B226" s="241"/>
      <c r="C226" s="261"/>
      <c r="D226" s="77" t="s">
        <v>453</v>
      </c>
      <c r="E226" s="77" t="s">
        <v>454</v>
      </c>
      <c r="F226" s="77" t="s">
        <v>14</v>
      </c>
      <c r="G226" s="77" t="s">
        <v>455</v>
      </c>
      <c r="H226" s="269"/>
      <c r="I226" s="314"/>
    </row>
    <row r="227" spans="1:9" s="45" customFormat="1" ht="18" customHeight="1">
      <c r="A227" s="223"/>
      <c r="B227" s="241"/>
      <c r="C227" s="261"/>
      <c r="D227" s="77" t="s">
        <v>456</v>
      </c>
      <c r="E227" s="77" t="s">
        <v>457</v>
      </c>
      <c r="F227" s="77" t="s">
        <v>38</v>
      </c>
      <c r="G227" s="77" t="s">
        <v>392</v>
      </c>
      <c r="H227" s="269"/>
      <c r="I227" s="314"/>
    </row>
    <row r="228" spans="1:9" s="45" customFormat="1" ht="18" customHeight="1">
      <c r="A228" s="223"/>
      <c r="B228" s="241"/>
      <c r="C228" s="261"/>
      <c r="D228" s="77" t="s">
        <v>458</v>
      </c>
      <c r="E228" s="77" t="s">
        <v>459</v>
      </c>
      <c r="F228" s="77" t="s">
        <v>43</v>
      </c>
      <c r="G228" s="77" t="s">
        <v>392</v>
      </c>
      <c r="H228" s="269"/>
      <c r="I228" s="314"/>
    </row>
    <row r="229" spans="1:9" s="45" customFormat="1" ht="18" customHeight="1">
      <c r="A229" s="223"/>
      <c r="B229" s="241"/>
      <c r="C229" s="261"/>
      <c r="D229" s="77" t="s">
        <v>460</v>
      </c>
      <c r="E229" s="77" t="s">
        <v>461</v>
      </c>
      <c r="F229" s="77" t="s">
        <v>41</v>
      </c>
      <c r="G229" s="77" t="s">
        <v>392</v>
      </c>
      <c r="H229" s="269"/>
      <c r="I229" s="314"/>
    </row>
    <row r="230" spans="1:9" s="45" customFormat="1" ht="18" customHeight="1">
      <c r="A230" s="223"/>
      <c r="B230" s="241"/>
      <c r="C230" s="261"/>
      <c r="D230" s="75" t="s">
        <v>462</v>
      </c>
      <c r="E230" s="76" t="s">
        <v>463</v>
      </c>
      <c r="F230" s="76" t="s">
        <v>14</v>
      </c>
      <c r="G230" s="76" t="s">
        <v>427</v>
      </c>
      <c r="H230" s="269"/>
      <c r="I230" s="313" t="s">
        <v>464</v>
      </c>
    </row>
    <row r="231" spans="1:9" s="45" customFormat="1" ht="18" customHeight="1">
      <c r="A231" s="223"/>
      <c r="B231" s="241"/>
      <c r="C231" s="261"/>
      <c r="D231" s="75" t="s">
        <v>465</v>
      </c>
      <c r="E231" s="76" t="s">
        <v>466</v>
      </c>
      <c r="F231" s="76" t="s">
        <v>38</v>
      </c>
      <c r="G231" s="76" t="s">
        <v>65</v>
      </c>
      <c r="H231" s="269"/>
      <c r="I231" s="313"/>
    </row>
    <row r="232" spans="1:9" s="45" customFormat="1" ht="18" customHeight="1">
      <c r="A232" s="223"/>
      <c r="B232" s="241"/>
      <c r="C232" s="261"/>
      <c r="D232" s="75" t="s">
        <v>467</v>
      </c>
      <c r="E232" s="76" t="s">
        <v>468</v>
      </c>
      <c r="F232" s="76" t="s">
        <v>43</v>
      </c>
      <c r="G232" s="76" t="s">
        <v>65</v>
      </c>
      <c r="H232" s="269"/>
      <c r="I232" s="313"/>
    </row>
    <row r="233" spans="1:9" s="45" customFormat="1" ht="18" customHeight="1">
      <c r="A233" s="223"/>
      <c r="B233" s="241"/>
      <c r="C233" s="261"/>
      <c r="D233" s="75" t="s">
        <v>469</v>
      </c>
      <c r="E233" s="76" t="s">
        <v>470</v>
      </c>
      <c r="F233" s="76" t="s">
        <v>41</v>
      </c>
      <c r="G233" s="76" t="s">
        <v>65</v>
      </c>
      <c r="H233" s="269"/>
      <c r="I233" s="313"/>
    </row>
    <row r="234" spans="1:9" s="45" customFormat="1" ht="18" customHeight="1">
      <c r="A234" s="223"/>
      <c r="B234" s="241"/>
      <c r="C234" s="261"/>
      <c r="D234" s="75" t="s">
        <v>471</v>
      </c>
      <c r="E234" s="76" t="s">
        <v>472</v>
      </c>
      <c r="F234" s="76" t="s">
        <v>14</v>
      </c>
      <c r="G234" s="76" t="s">
        <v>473</v>
      </c>
      <c r="H234" s="269"/>
      <c r="I234" s="313" t="s">
        <v>474</v>
      </c>
    </row>
    <row r="235" spans="1:9" s="45" customFormat="1" ht="18" customHeight="1">
      <c r="A235" s="223"/>
      <c r="B235" s="241"/>
      <c r="C235" s="261"/>
      <c r="D235" s="75" t="s">
        <v>475</v>
      </c>
      <c r="E235" s="76" t="s">
        <v>476</v>
      </c>
      <c r="F235" s="76" t="s">
        <v>38</v>
      </c>
      <c r="G235" s="76" t="s">
        <v>392</v>
      </c>
      <c r="H235" s="269"/>
      <c r="I235" s="313"/>
    </row>
    <row r="236" spans="1:9" s="45" customFormat="1" ht="18" customHeight="1">
      <c r="A236" s="223"/>
      <c r="B236" s="241"/>
      <c r="C236" s="261"/>
      <c r="D236" s="75" t="s">
        <v>477</v>
      </c>
      <c r="E236" s="76" t="s">
        <v>478</v>
      </c>
      <c r="F236" s="76" t="s">
        <v>43</v>
      </c>
      <c r="G236" s="76" t="s">
        <v>392</v>
      </c>
      <c r="H236" s="269"/>
      <c r="I236" s="313"/>
    </row>
    <row r="237" spans="1:9" s="45" customFormat="1" ht="18" customHeight="1">
      <c r="A237" s="223"/>
      <c r="B237" s="241"/>
      <c r="C237" s="261"/>
      <c r="D237" s="75" t="s">
        <v>11407</v>
      </c>
      <c r="E237" s="76" t="s">
        <v>479</v>
      </c>
      <c r="F237" s="76" t="s">
        <v>41</v>
      </c>
      <c r="G237" s="76" t="s">
        <v>392</v>
      </c>
      <c r="H237" s="269"/>
      <c r="I237" s="313"/>
    </row>
    <row r="238" spans="1:9" s="45" customFormat="1" ht="18" customHeight="1">
      <c r="A238" s="223"/>
      <c r="B238" s="241"/>
      <c r="C238" s="261"/>
      <c r="D238" s="75" t="s">
        <v>480</v>
      </c>
      <c r="E238" s="76" t="s">
        <v>481</v>
      </c>
      <c r="F238" s="76" t="s">
        <v>14</v>
      </c>
      <c r="G238" s="76" t="s">
        <v>473</v>
      </c>
      <c r="H238" s="269"/>
      <c r="I238" s="313" t="s">
        <v>482</v>
      </c>
    </row>
    <row r="239" spans="1:9" s="45" customFormat="1" ht="18" customHeight="1">
      <c r="A239" s="223"/>
      <c r="B239" s="241"/>
      <c r="C239" s="261"/>
      <c r="D239" s="75" t="s">
        <v>483</v>
      </c>
      <c r="E239" s="76" t="s">
        <v>484</v>
      </c>
      <c r="F239" s="76" t="s">
        <v>38</v>
      </c>
      <c r="G239" s="76" t="s">
        <v>485</v>
      </c>
      <c r="H239" s="269"/>
      <c r="I239" s="313"/>
    </row>
    <row r="240" spans="1:9" s="45" customFormat="1" ht="18" customHeight="1">
      <c r="A240" s="223"/>
      <c r="B240" s="241"/>
      <c r="C240" s="261"/>
      <c r="D240" s="75" t="s">
        <v>486</v>
      </c>
      <c r="E240" s="76" t="s">
        <v>487</v>
      </c>
      <c r="F240" s="76" t="s">
        <v>43</v>
      </c>
      <c r="G240" s="76" t="s">
        <v>485</v>
      </c>
      <c r="H240" s="269"/>
      <c r="I240" s="313"/>
    </row>
    <row r="241" spans="1:9" s="45" customFormat="1" ht="18" customHeight="1">
      <c r="A241" s="223"/>
      <c r="B241" s="241"/>
      <c r="C241" s="261"/>
      <c r="D241" s="75" t="s">
        <v>488</v>
      </c>
      <c r="E241" s="76" t="s">
        <v>489</v>
      </c>
      <c r="F241" s="76" t="s">
        <v>41</v>
      </c>
      <c r="G241" s="76" t="s">
        <v>485</v>
      </c>
      <c r="H241" s="269"/>
      <c r="I241" s="313"/>
    </row>
    <row r="242" spans="1:9" s="45" customFormat="1" ht="18" customHeight="1">
      <c r="A242" s="223"/>
      <c r="B242" s="241"/>
      <c r="C242" s="261"/>
      <c r="D242" s="75" t="s">
        <v>490</v>
      </c>
      <c r="E242" s="76" t="s">
        <v>491</v>
      </c>
      <c r="F242" s="76" t="s">
        <v>14</v>
      </c>
      <c r="G242" s="76" t="s">
        <v>352</v>
      </c>
      <c r="H242" s="269"/>
      <c r="I242" s="191" t="s">
        <v>492</v>
      </c>
    </row>
    <row r="243" spans="1:9" s="45" customFormat="1" ht="18" customHeight="1">
      <c r="A243" s="223"/>
      <c r="B243" s="241"/>
      <c r="C243" s="261"/>
      <c r="D243" s="75" t="s">
        <v>493</v>
      </c>
      <c r="E243" s="76" t="s">
        <v>494</v>
      </c>
      <c r="F243" s="76" t="s">
        <v>14</v>
      </c>
      <c r="G243" s="76" t="s">
        <v>406</v>
      </c>
      <c r="H243" s="269"/>
      <c r="I243" s="191" t="s">
        <v>495</v>
      </c>
    </row>
    <row r="244" spans="1:9" s="45" customFormat="1" ht="18" customHeight="1">
      <c r="A244" s="223"/>
      <c r="B244" s="241"/>
      <c r="C244" s="261"/>
      <c r="D244" s="75" t="s">
        <v>496</v>
      </c>
      <c r="E244" s="76" t="s">
        <v>497</v>
      </c>
      <c r="F244" s="76" t="s">
        <v>14</v>
      </c>
      <c r="G244" s="76" t="s">
        <v>498</v>
      </c>
      <c r="H244" s="269"/>
      <c r="I244" s="313" t="s">
        <v>499</v>
      </c>
    </row>
    <row r="245" spans="1:9" s="45" customFormat="1" ht="18" customHeight="1">
      <c r="A245" s="223"/>
      <c r="B245" s="241"/>
      <c r="C245" s="261"/>
      <c r="D245" s="75" t="s">
        <v>500</v>
      </c>
      <c r="E245" s="76" t="s">
        <v>501</v>
      </c>
      <c r="F245" s="76" t="s">
        <v>14</v>
      </c>
      <c r="G245" s="76" t="s">
        <v>361</v>
      </c>
      <c r="H245" s="269"/>
      <c r="I245" s="313"/>
    </row>
    <row r="246" spans="1:9" s="45" customFormat="1" ht="18" customHeight="1">
      <c r="A246" s="223"/>
      <c r="B246" s="241"/>
      <c r="C246" s="261"/>
      <c r="D246" s="75" t="s">
        <v>502</v>
      </c>
      <c r="E246" s="76" t="s">
        <v>503</v>
      </c>
      <c r="F246" s="76" t="s">
        <v>38</v>
      </c>
      <c r="G246" s="76" t="s">
        <v>61</v>
      </c>
      <c r="H246" s="269"/>
      <c r="I246" s="313"/>
    </row>
    <row r="247" spans="1:9" s="45" customFormat="1" ht="18" customHeight="1">
      <c r="A247" s="223"/>
      <c r="B247" s="241"/>
      <c r="C247" s="261"/>
      <c r="D247" s="75" t="s">
        <v>504</v>
      </c>
      <c r="E247" s="76" t="s">
        <v>505</v>
      </c>
      <c r="F247" s="76" t="s">
        <v>43</v>
      </c>
      <c r="G247" s="76" t="s">
        <v>61</v>
      </c>
      <c r="H247" s="269"/>
      <c r="I247" s="313"/>
    </row>
    <row r="248" spans="1:9" s="45" customFormat="1" ht="18" customHeight="1">
      <c r="A248" s="223"/>
      <c r="B248" s="241"/>
      <c r="C248" s="261"/>
      <c r="D248" s="75" t="s">
        <v>506</v>
      </c>
      <c r="E248" s="76" t="s">
        <v>507</v>
      </c>
      <c r="F248" s="76" t="s">
        <v>41</v>
      </c>
      <c r="G248" s="76" t="s">
        <v>61</v>
      </c>
      <c r="H248" s="269"/>
      <c r="I248" s="313"/>
    </row>
    <row r="249" spans="1:9" s="45" customFormat="1" ht="18" customHeight="1">
      <c r="A249" s="223"/>
      <c r="B249" s="241"/>
      <c r="C249" s="261"/>
      <c r="D249" s="75" t="s">
        <v>508</v>
      </c>
      <c r="E249" s="78" t="s">
        <v>509</v>
      </c>
      <c r="F249" s="76" t="s">
        <v>14</v>
      </c>
      <c r="G249" s="76" t="s">
        <v>268</v>
      </c>
      <c r="H249" s="269"/>
      <c r="I249" s="315" t="s">
        <v>510</v>
      </c>
    </row>
    <row r="250" spans="1:9" s="45" customFormat="1" ht="18" customHeight="1">
      <c r="A250" s="223"/>
      <c r="B250" s="241"/>
      <c r="C250" s="261"/>
      <c r="D250" s="75" t="s">
        <v>511</v>
      </c>
      <c r="E250" s="78" t="s">
        <v>509</v>
      </c>
      <c r="F250" s="76" t="s">
        <v>38</v>
      </c>
      <c r="G250" s="76" t="s">
        <v>171</v>
      </c>
      <c r="H250" s="269"/>
      <c r="I250" s="315"/>
    </row>
    <row r="251" spans="1:9" s="45" customFormat="1" ht="18" customHeight="1">
      <c r="A251" s="223"/>
      <c r="B251" s="241"/>
      <c r="C251" s="261"/>
      <c r="D251" s="75" t="s">
        <v>512</v>
      </c>
      <c r="E251" s="78" t="s">
        <v>509</v>
      </c>
      <c r="F251" s="76" t="s">
        <v>43</v>
      </c>
      <c r="G251" s="76" t="s">
        <v>171</v>
      </c>
      <c r="H251" s="269"/>
      <c r="I251" s="315"/>
    </row>
    <row r="252" spans="1:9" s="45" customFormat="1" ht="18" customHeight="1">
      <c r="A252" s="223"/>
      <c r="B252" s="241"/>
      <c r="C252" s="261"/>
      <c r="D252" s="75" t="s">
        <v>513</v>
      </c>
      <c r="E252" s="78" t="s">
        <v>509</v>
      </c>
      <c r="F252" s="76" t="s">
        <v>41</v>
      </c>
      <c r="G252" s="76" t="s">
        <v>171</v>
      </c>
      <c r="H252" s="269"/>
      <c r="I252" s="315"/>
    </row>
    <row r="253" spans="1:9" s="45" customFormat="1" ht="18" customHeight="1">
      <c r="A253" s="223"/>
      <c r="B253" s="241"/>
      <c r="C253" s="261"/>
      <c r="D253" s="75" t="s">
        <v>514</v>
      </c>
      <c r="E253" s="78" t="s">
        <v>509</v>
      </c>
      <c r="F253" s="76" t="s">
        <v>14</v>
      </c>
      <c r="G253" s="76" t="s">
        <v>515</v>
      </c>
      <c r="H253" s="269"/>
      <c r="I253" s="315"/>
    </row>
    <row r="254" spans="1:9" s="45" customFormat="1" ht="18" customHeight="1">
      <c r="A254" s="223"/>
      <c r="B254" s="241"/>
      <c r="C254" s="261"/>
      <c r="D254" s="75" t="s">
        <v>516</v>
      </c>
      <c r="E254" s="78" t="s">
        <v>509</v>
      </c>
      <c r="F254" s="76" t="s">
        <v>38</v>
      </c>
      <c r="G254" s="76" t="s">
        <v>517</v>
      </c>
      <c r="H254" s="269"/>
      <c r="I254" s="315"/>
    </row>
    <row r="255" spans="1:9" s="45" customFormat="1" ht="18" customHeight="1">
      <c r="A255" s="223"/>
      <c r="B255" s="241"/>
      <c r="C255" s="261"/>
      <c r="D255" s="75" t="s">
        <v>518</v>
      </c>
      <c r="E255" s="78" t="s">
        <v>509</v>
      </c>
      <c r="F255" s="76" t="s">
        <v>43</v>
      </c>
      <c r="G255" s="76" t="s">
        <v>517</v>
      </c>
      <c r="H255" s="269"/>
      <c r="I255" s="315"/>
    </row>
    <row r="256" spans="1:9" s="45" customFormat="1" ht="18" customHeight="1">
      <c r="A256" s="223"/>
      <c r="B256" s="241"/>
      <c r="C256" s="261"/>
      <c r="D256" s="75" t="s">
        <v>519</v>
      </c>
      <c r="E256" s="78" t="s">
        <v>509</v>
      </c>
      <c r="F256" s="76" t="s">
        <v>41</v>
      </c>
      <c r="G256" s="76" t="s">
        <v>517</v>
      </c>
      <c r="H256" s="269"/>
      <c r="I256" s="315"/>
    </row>
    <row r="257" spans="1:9" s="45" customFormat="1" ht="31.5">
      <c r="A257" s="223"/>
      <c r="B257" s="241"/>
      <c r="C257" s="261"/>
      <c r="D257" s="75" t="s">
        <v>520</v>
      </c>
      <c r="E257" s="78" t="s">
        <v>509</v>
      </c>
      <c r="F257" s="76" t="s">
        <v>14</v>
      </c>
      <c r="G257" s="76" t="s">
        <v>521</v>
      </c>
      <c r="H257" s="269"/>
      <c r="I257" s="191" t="s">
        <v>522</v>
      </c>
    </row>
    <row r="258" spans="1:9" s="45" customFormat="1" ht="18" customHeight="1">
      <c r="A258" s="223"/>
      <c r="B258" s="241"/>
      <c r="C258" s="261"/>
      <c r="D258" s="75" t="s">
        <v>523</v>
      </c>
      <c r="E258" s="78" t="s">
        <v>509</v>
      </c>
      <c r="F258" s="76" t="s">
        <v>14</v>
      </c>
      <c r="G258" s="76" t="s">
        <v>524</v>
      </c>
      <c r="H258" s="269"/>
      <c r="I258" s="315" t="s">
        <v>510</v>
      </c>
    </row>
    <row r="259" spans="1:9" s="45" customFormat="1" ht="18" customHeight="1">
      <c r="A259" s="223"/>
      <c r="B259" s="241"/>
      <c r="C259" s="261"/>
      <c r="D259" s="75" t="s">
        <v>525</v>
      </c>
      <c r="E259" s="78" t="s">
        <v>509</v>
      </c>
      <c r="F259" s="76" t="s">
        <v>38</v>
      </c>
      <c r="G259" s="76" t="s">
        <v>31</v>
      </c>
      <c r="H259" s="269"/>
      <c r="I259" s="315"/>
    </row>
    <row r="260" spans="1:9" s="45" customFormat="1" ht="18" customHeight="1">
      <c r="A260" s="223"/>
      <c r="B260" s="241"/>
      <c r="C260" s="261"/>
      <c r="D260" s="75" t="s">
        <v>526</v>
      </c>
      <c r="E260" s="78" t="s">
        <v>509</v>
      </c>
      <c r="F260" s="76" t="s">
        <v>43</v>
      </c>
      <c r="G260" s="76" t="s">
        <v>31</v>
      </c>
      <c r="H260" s="269"/>
      <c r="I260" s="315"/>
    </row>
    <row r="261" spans="1:9" s="45" customFormat="1" ht="18" customHeight="1">
      <c r="A261" s="223"/>
      <c r="B261" s="241"/>
      <c r="C261" s="261"/>
      <c r="D261" s="75" t="s">
        <v>527</v>
      </c>
      <c r="E261" s="78" t="s">
        <v>509</v>
      </c>
      <c r="F261" s="76" t="s">
        <v>41</v>
      </c>
      <c r="G261" s="76" t="s">
        <v>31</v>
      </c>
      <c r="H261" s="269"/>
      <c r="I261" s="315"/>
    </row>
    <row r="262" spans="1:9" s="45" customFormat="1" ht="18" customHeight="1">
      <c r="A262" s="223"/>
      <c r="B262" s="241"/>
      <c r="C262" s="261"/>
      <c r="D262" s="75" t="s">
        <v>528</v>
      </c>
      <c r="E262" s="78" t="s">
        <v>509</v>
      </c>
      <c r="F262" s="76" t="s">
        <v>14</v>
      </c>
      <c r="G262" s="76" t="s">
        <v>51</v>
      </c>
      <c r="H262" s="269"/>
      <c r="I262" s="315" t="s">
        <v>529</v>
      </c>
    </row>
    <row r="263" spans="1:9" s="45" customFormat="1" ht="18" customHeight="1">
      <c r="A263" s="223"/>
      <c r="B263" s="241"/>
      <c r="C263" s="261"/>
      <c r="D263" s="75" t="s">
        <v>530</v>
      </c>
      <c r="E263" s="78" t="s">
        <v>509</v>
      </c>
      <c r="F263" s="76" t="s">
        <v>38</v>
      </c>
      <c r="G263" s="76" t="s">
        <v>531</v>
      </c>
      <c r="H263" s="269"/>
      <c r="I263" s="315"/>
    </row>
    <row r="264" spans="1:9" s="45" customFormat="1" ht="18" customHeight="1">
      <c r="A264" s="223"/>
      <c r="B264" s="241"/>
      <c r="C264" s="261"/>
      <c r="D264" s="75" t="s">
        <v>532</v>
      </c>
      <c r="E264" s="78" t="s">
        <v>509</v>
      </c>
      <c r="F264" s="76" t="s">
        <v>43</v>
      </c>
      <c r="G264" s="76" t="s">
        <v>531</v>
      </c>
      <c r="H264" s="269"/>
      <c r="I264" s="315"/>
    </row>
    <row r="265" spans="1:9" s="45" customFormat="1" ht="18" customHeight="1">
      <c r="A265" s="223"/>
      <c r="B265" s="241"/>
      <c r="C265" s="261"/>
      <c r="D265" s="75" t="s">
        <v>533</v>
      </c>
      <c r="E265" s="78" t="s">
        <v>509</v>
      </c>
      <c r="F265" s="76" t="s">
        <v>41</v>
      </c>
      <c r="G265" s="76" t="s">
        <v>531</v>
      </c>
      <c r="H265" s="269"/>
      <c r="I265" s="315"/>
    </row>
    <row r="266" spans="1:9" s="45" customFormat="1" ht="18" customHeight="1">
      <c r="A266" s="223"/>
      <c r="B266" s="241"/>
      <c r="C266" s="261"/>
      <c r="D266" s="75" t="s">
        <v>534</v>
      </c>
      <c r="E266" s="78" t="s">
        <v>509</v>
      </c>
      <c r="F266" s="76" t="s">
        <v>14</v>
      </c>
      <c r="G266" s="76" t="s">
        <v>535</v>
      </c>
      <c r="H266" s="269"/>
      <c r="I266" s="315" t="s">
        <v>536</v>
      </c>
    </row>
    <row r="267" spans="1:9" s="45" customFormat="1" ht="18" customHeight="1">
      <c r="A267" s="223"/>
      <c r="B267" s="241"/>
      <c r="C267" s="261"/>
      <c r="D267" s="75" t="s">
        <v>537</v>
      </c>
      <c r="E267" s="78" t="s">
        <v>509</v>
      </c>
      <c r="F267" s="76" t="s">
        <v>38</v>
      </c>
      <c r="G267" s="76" t="s">
        <v>538</v>
      </c>
      <c r="H267" s="269"/>
      <c r="I267" s="315"/>
    </row>
    <row r="268" spans="1:9" s="45" customFormat="1" ht="18" customHeight="1">
      <c r="A268" s="223"/>
      <c r="B268" s="241"/>
      <c r="C268" s="261"/>
      <c r="D268" s="75" t="s">
        <v>539</v>
      </c>
      <c r="E268" s="78" t="s">
        <v>509</v>
      </c>
      <c r="F268" s="76" t="s">
        <v>43</v>
      </c>
      <c r="G268" s="76" t="s">
        <v>531</v>
      </c>
      <c r="H268" s="269"/>
      <c r="I268" s="315"/>
    </row>
    <row r="269" spans="1:9" s="45" customFormat="1" ht="18" customHeight="1">
      <c r="A269" s="223"/>
      <c r="B269" s="241"/>
      <c r="C269" s="261"/>
      <c r="D269" s="75" t="s">
        <v>540</v>
      </c>
      <c r="E269" s="78" t="s">
        <v>509</v>
      </c>
      <c r="F269" s="76" t="s">
        <v>41</v>
      </c>
      <c r="G269" s="76" t="s">
        <v>541</v>
      </c>
      <c r="H269" s="269"/>
      <c r="I269" s="315"/>
    </row>
    <row r="270" spans="1:9" s="45" customFormat="1" ht="31.5">
      <c r="A270" s="223"/>
      <c r="B270" s="241"/>
      <c r="C270" s="261"/>
      <c r="D270" s="75" t="s">
        <v>542</v>
      </c>
      <c r="E270" s="78" t="s">
        <v>509</v>
      </c>
      <c r="F270" s="76" t="s">
        <v>14</v>
      </c>
      <c r="G270" s="76" t="s">
        <v>543</v>
      </c>
      <c r="H270" s="269"/>
      <c r="I270" s="191" t="s">
        <v>544</v>
      </c>
    </row>
    <row r="271" spans="1:9" s="45" customFormat="1" ht="18" customHeight="1">
      <c r="A271" s="223"/>
      <c r="B271" s="241"/>
      <c r="C271" s="261"/>
      <c r="D271" s="75" t="s">
        <v>545</v>
      </c>
      <c r="E271" s="78" t="s">
        <v>509</v>
      </c>
      <c r="F271" s="76" t="s">
        <v>14</v>
      </c>
      <c r="G271" s="76" t="s">
        <v>546</v>
      </c>
      <c r="H271" s="269"/>
      <c r="I271" s="315" t="s">
        <v>547</v>
      </c>
    </row>
    <row r="272" spans="1:9" s="45" customFormat="1" ht="18" customHeight="1">
      <c r="A272" s="223"/>
      <c r="B272" s="241"/>
      <c r="C272" s="261"/>
      <c r="D272" s="75" t="s">
        <v>548</v>
      </c>
      <c r="E272" s="78" t="s">
        <v>509</v>
      </c>
      <c r="F272" s="76" t="s">
        <v>38</v>
      </c>
      <c r="G272" s="76" t="s">
        <v>549</v>
      </c>
      <c r="H272" s="269"/>
      <c r="I272" s="315"/>
    </row>
    <row r="273" spans="1:9" s="45" customFormat="1" ht="18" customHeight="1">
      <c r="A273" s="223"/>
      <c r="B273" s="241"/>
      <c r="C273" s="261"/>
      <c r="D273" s="75" t="s">
        <v>550</v>
      </c>
      <c r="E273" s="78" t="s">
        <v>509</v>
      </c>
      <c r="F273" s="76" t="s">
        <v>43</v>
      </c>
      <c r="G273" s="76" t="s">
        <v>549</v>
      </c>
      <c r="H273" s="269"/>
      <c r="I273" s="315"/>
    </row>
    <row r="274" spans="1:9" s="45" customFormat="1" ht="18" customHeight="1">
      <c r="A274" s="223"/>
      <c r="B274" s="241"/>
      <c r="C274" s="261"/>
      <c r="D274" s="75" t="s">
        <v>551</v>
      </c>
      <c r="E274" s="78" t="s">
        <v>509</v>
      </c>
      <c r="F274" s="76" t="s">
        <v>41</v>
      </c>
      <c r="G274" s="76" t="s">
        <v>549</v>
      </c>
      <c r="H274" s="269"/>
      <c r="I274" s="315"/>
    </row>
    <row r="275" spans="1:9" s="45" customFormat="1" ht="18" customHeight="1">
      <c r="A275" s="223"/>
      <c r="B275" s="241"/>
      <c r="C275" s="261"/>
      <c r="D275" s="75" t="s">
        <v>552</v>
      </c>
      <c r="E275" s="78" t="s">
        <v>509</v>
      </c>
      <c r="F275" s="76" t="s">
        <v>14</v>
      </c>
      <c r="G275" s="76" t="s">
        <v>515</v>
      </c>
      <c r="H275" s="269"/>
      <c r="I275" s="315" t="s">
        <v>553</v>
      </c>
    </row>
    <row r="276" spans="1:9" s="45" customFormat="1" ht="18" customHeight="1">
      <c r="A276" s="223"/>
      <c r="B276" s="241"/>
      <c r="C276" s="261"/>
      <c r="D276" s="75" t="s">
        <v>554</v>
      </c>
      <c r="E276" s="78" t="s">
        <v>509</v>
      </c>
      <c r="F276" s="76" t="s">
        <v>38</v>
      </c>
      <c r="G276" s="76" t="s">
        <v>171</v>
      </c>
      <c r="H276" s="269"/>
      <c r="I276" s="315"/>
    </row>
    <row r="277" spans="1:9" s="45" customFormat="1" ht="18" customHeight="1">
      <c r="A277" s="223"/>
      <c r="B277" s="241"/>
      <c r="C277" s="261"/>
      <c r="D277" s="75" t="s">
        <v>555</v>
      </c>
      <c r="E277" s="78" t="s">
        <v>509</v>
      </c>
      <c r="F277" s="76" t="s">
        <v>43</v>
      </c>
      <c r="G277" s="76" t="s">
        <v>171</v>
      </c>
      <c r="H277" s="269"/>
      <c r="I277" s="315"/>
    </row>
    <row r="278" spans="1:9" s="45" customFormat="1" ht="18" customHeight="1">
      <c r="A278" s="223"/>
      <c r="B278" s="241"/>
      <c r="C278" s="261"/>
      <c r="D278" s="75" t="s">
        <v>556</v>
      </c>
      <c r="E278" s="78" t="s">
        <v>509</v>
      </c>
      <c r="F278" s="76" t="s">
        <v>41</v>
      </c>
      <c r="G278" s="76" t="s">
        <v>171</v>
      </c>
      <c r="H278" s="269"/>
      <c r="I278" s="315"/>
    </row>
    <row r="279" spans="1:9" s="45" customFormat="1" ht="18" customHeight="1">
      <c r="A279" s="223"/>
      <c r="B279" s="241"/>
      <c r="C279" s="261"/>
      <c r="D279" s="75" t="s">
        <v>557</v>
      </c>
      <c r="E279" s="76" t="s">
        <v>558</v>
      </c>
      <c r="F279" s="76" t="s">
        <v>14</v>
      </c>
      <c r="G279" s="76" t="s">
        <v>368</v>
      </c>
      <c r="H279" s="269"/>
      <c r="I279" s="313" t="s">
        <v>559</v>
      </c>
    </row>
    <row r="280" spans="1:9" s="45" customFormat="1" ht="18" customHeight="1">
      <c r="A280" s="223"/>
      <c r="B280" s="241"/>
      <c r="C280" s="261"/>
      <c r="D280" s="75" t="s">
        <v>560</v>
      </c>
      <c r="E280" s="76" t="s">
        <v>561</v>
      </c>
      <c r="F280" s="76" t="s">
        <v>38</v>
      </c>
      <c r="G280" s="76" t="s">
        <v>562</v>
      </c>
      <c r="H280" s="269"/>
      <c r="I280" s="313"/>
    </row>
    <row r="281" spans="1:9" s="45" customFormat="1" ht="18" customHeight="1">
      <c r="A281" s="223"/>
      <c r="B281" s="241"/>
      <c r="C281" s="261"/>
      <c r="D281" s="75" t="s">
        <v>563</v>
      </c>
      <c r="E281" s="76" t="s">
        <v>564</v>
      </c>
      <c r="F281" s="76" t="s">
        <v>43</v>
      </c>
      <c r="G281" s="76" t="s">
        <v>562</v>
      </c>
      <c r="H281" s="269"/>
      <c r="I281" s="313"/>
    </row>
    <row r="282" spans="1:9" s="45" customFormat="1" ht="18" customHeight="1">
      <c r="A282" s="223"/>
      <c r="B282" s="241"/>
      <c r="C282" s="261"/>
      <c r="D282" s="75" t="s">
        <v>565</v>
      </c>
      <c r="E282" s="76" t="s">
        <v>566</v>
      </c>
      <c r="F282" s="76" t="s">
        <v>41</v>
      </c>
      <c r="G282" s="76" t="s">
        <v>562</v>
      </c>
      <c r="H282" s="269"/>
      <c r="I282" s="313"/>
    </row>
    <row r="283" spans="1:9" s="45" customFormat="1" ht="18" customHeight="1">
      <c r="A283" s="223"/>
      <c r="B283" s="241"/>
      <c r="C283" s="261"/>
      <c r="D283" s="65" t="s">
        <v>567</v>
      </c>
      <c r="E283" s="65" t="s">
        <v>568</v>
      </c>
      <c r="F283" s="65" t="s">
        <v>14</v>
      </c>
      <c r="G283" s="65" t="s">
        <v>569</v>
      </c>
      <c r="H283" s="269"/>
      <c r="I283" s="186" t="s">
        <v>570</v>
      </c>
    </row>
    <row r="284" spans="1:9" s="45" customFormat="1" ht="18" customHeight="1">
      <c r="A284" s="223"/>
      <c r="B284" s="241"/>
      <c r="C284" s="261"/>
      <c r="D284" s="65" t="s">
        <v>571</v>
      </c>
      <c r="E284" s="65" t="s">
        <v>572</v>
      </c>
      <c r="F284" s="65" t="s">
        <v>14</v>
      </c>
      <c r="G284" s="65" t="s">
        <v>573</v>
      </c>
      <c r="H284" s="269"/>
      <c r="I284" s="310" t="s">
        <v>574</v>
      </c>
    </row>
    <row r="285" spans="1:9" s="45" customFormat="1" ht="18" customHeight="1">
      <c r="A285" s="223"/>
      <c r="B285" s="241"/>
      <c r="C285" s="261"/>
      <c r="D285" s="65" t="s">
        <v>575</v>
      </c>
      <c r="E285" s="65" t="s">
        <v>576</v>
      </c>
      <c r="F285" s="65" t="s">
        <v>38</v>
      </c>
      <c r="G285" s="65" t="s">
        <v>577</v>
      </c>
      <c r="H285" s="269"/>
      <c r="I285" s="310"/>
    </row>
    <row r="286" spans="1:9" s="45" customFormat="1" ht="18" customHeight="1">
      <c r="A286" s="223"/>
      <c r="B286" s="241"/>
      <c r="C286" s="261"/>
      <c r="D286" s="65" t="s">
        <v>578</v>
      </c>
      <c r="E286" s="65" t="s">
        <v>579</v>
      </c>
      <c r="F286" s="65" t="s">
        <v>43</v>
      </c>
      <c r="G286" s="65" t="s">
        <v>577</v>
      </c>
      <c r="H286" s="269"/>
      <c r="I286" s="310"/>
    </row>
    <row r="287" spans="1:9" s="45" customFormat="1" ht="18" customHeight="1">
      <c r="A287" s="223"/>
      <c r="B287" s="241"/>
      <c r="C287" s="261"/>
      <c r="D287" s="65" t="s">
        <v>580</v>
      </c>
      <c r="E287" s="65" t="s">
        <v>581</v>
      </c>
      <c r="F287" s="65" t="s">
        <v>41</v>
      </c>
      <c r="G287" s="65" t="s">
        <v>577</v>
      </c>
      <c r="H287" s="269"/>
      <c r="I287" s="310"/>
    </row>
    <row r="288" spans="1:9" s="45" customFormat="1" ht="18" customHeight="1">
      <c r="A288" s="223"/>
      <c r="B288" s="241"/>
      <c r="C288" s="261"/>
      <c r="D288" s="65" t="s">
        <v>582</v>
      </c>
      <c r="E288" s="65" t="s">
        <v>583</v>
      </c>
      <c r="F288" s="65" t="s">
        <v>14</v>
      </c>
      <c r="G288" s="65" t="s">
        <v>584</v>
      </c>
      <c r="H288" s="269"/>
      <c r="I288" s="310" t="s">
        <v>585</v>
      </c>
    </row>
    <row r="289" spans="1:9" s="45" customFormat="1" ht="18" customHeight="1">
      <c r="A289" s="223"/>
      <c r="B289" s="241"/>
      <c r="C289" s="261"/>
      <c r="D289" s="65" t="s">
        <v>586</v>
      </c>
      <c r="E289" s="65" t="s">
        <v>587</v>
      </c>
      <c r="F289" s="65" t="s">
        <v>38</v>
      </c>
      <c r="G289" s="65" t="s">
        <v>588</v>
      </c>
      <c r="H289" s="269"/>
      <c r="I289" s="310"/>
    </row>
    <row r="290" spans="1:9" s="45" customFormat="1" ht="18" customHeight="1">
      <c r="A290" s="223"/>
      <c r="B290" s="241"/>
      <c r="C290" s="261"/>
      <c r="D290" s="65" t="s">
        <v>589</v>
      </c>
      <c r="E290" s="65" t="s">
        <v>590</v>
      </c>
      <c r="F290" s="65" t="s">
        <v>43</v>
      </c>
      <c r="G290" s="65" t="s">
        <v>588</v>
      </c>
      <c r="H290" s="269"/>
      <c r="I290" s="310"/>
    </row>
    <row r="291" spans="1:9" s="45" customFormat="1" ht="18" customHeight="1">
      <c r="A291" s="223"/>
      <c r="B291" s="241"/>
      <c r="C291" s="261"/>
      <c r="D291" s="65" t="s">
        <v>591</v>
      </c>
      <c r="E291" s="65" t="s">
        <v>592</v>
      </c>
      <c r="F291" s="65" t="s">
        <v>41</v>
      </c>
      <c r="G291" s="65" t="s">
        <v>588</v>
      </c>
      <c r="H291" s="269"/>
      <c r="I291" s="310"/>
    </row>
    <row r="292" spans="1:9" s="45" customFormat="1" ht="18" customHeight="1">
      <c r="A292" s="223"/>
      <c r="B292" s="241"/>
      <c r="C292" s="261"/>
      <c r="D292" s="65" t="s">
        <v>11470</v>
      </c>
      <c r="E292" s="65" t="s">
        <v>593</v>
      </c>
      <c r="F292" s="65" t="s">
        <v>14</v>
      </c>
      <c r="G292" s="65" t="s">
        <v>410</v>
      </c>
      <c r="H292" s="269"/>
      <c r="I292" s="310" t="s">
        <v>594</v>
      </c>
    </row>
    <row r="293" spans="1:9" s="45" customFormat="1" ht="18" customHeight="1">
      <c r="A293" s="223"/>
      <c r="B293" s="241"/>
      <c r="C293" s="261"/>
      <c r="D293" s="65" t="s">
        <v>11471</v>
      </c>
      <c r="E293" s="65" t="s">
        <v>595</v>
      </c>
      <c r="F293" s="65" t="s">
        <v>14</v>
      </c>
      <c r="G293" s="65" t="s">
        <v>365</v>
      </c>
      <c r="H293" s="269"/>
      <c r="I293" s="310"/>
    </row>
    <row r="294" spans="1:9" s="45" customFormat="1" ht="31.5">
      <c r="A294" s="223"/>
      <c r="B294" s="241"/>
      <c r="C294" s="261"/>
      <c r="D294" s="66" t="s">
        <v>596</v>
      </c>
      <c r="E294" s="76" t="s">
        <v>402</v>
      </c>
      <c r="F294" s="76" t="s">
        <v>14</v>
      </c>
      <c r="G294" s="76" t="s">
        <v>352</v>
      </c>
      <c r="H294" s="269"/>
      <c r="I294" s="190" t="s">
        <v>597</v>
      </c>
    </row>
    <row r="295" spans="1:9" s="45" customFormat="1" ht="31.5">
      <c r="A295" s="223"/>
      <c r="B295" s="241"/>
      <c r="C295" s="261"/>
      <c r="D295" s="66" t="s">
        <v>598</v>
      </c>
      <c r="E295" s="76" t="s">
        <v>405</v>
      </c>
      <c r="F295" s="76" t="s">
        <v>14</v>
      </c>
      <c r="G295" s="76" t="s">
        <v>406</v>
      </c>
      <c r="H295" s="269"/>
      <c r="I295" s="190" t="s">
        <v>599</v>
      </c>
    </row>
    <row r="296" spans="1:9" s="45" customFormat="1" ht="18" customHeight="1">
      <c r="A296" s="223"/>
      <c r="B296" s="241"/>
      <c r="C296" s="261"/>
      <c r="D296" s="75" t="s">
        <v>600</v>
      </c>
      <c r="E296" s="76" t="s">
        <v>409</v>
      </c>
      <c r="F296" s="76" t="s">
        <v>14</v>
      </c>
      <c r="G296" s="76" t="s">
        <v>410</v>
      </c>
      <c r="H296" s="269"/>
      <c r="I296" s="313" t="s">
        <v>411</v>
      </c>
    </row>
    <row r="297" spans="1:9" s="45" customFormat="1" ht="18" customHeight="1">
      <c r="A297" s="223"/>
      <c r="B297" s="241"/>
      <c r="C297" s="261"/>
      <c r="D297" s="75" t="s">
        <v>601</v>
      </c>
      <c r="E297" s="76" t="s">
        <v>413</v>
      </c>
      <c r="F297" s="76" t="s">
        <v>14</v>
      </c>
      <c r="G297" s="76" t="s">
        <v>153</v>
      </c>
      <c r="H297" s="269"/>
      <c r="I297" s="313"/>
    </row>
    <row r="298" spans="1:9" ht="18" customHeight="1">
      <c r="A298" s="223"/>
      <c r="B298" s="241"/>
      <c r="C298" s="261"/>
      <c r="D298" s="75" t="s">
        <v>602</v>
      </c>
      <c r="E298" s="76" t="s">
        <v>415</v>
      </c>
      <c r="F298" s="76" t="s">
        <v>38</v>
      </c>
      <c r="G298" s="76" t="s">
        <v>368</v>
      </c>
      <c r="H298" s="269"/>
      <c r="I298" s="313"/>
    </row>
    <row r="299" spans="1:9" ht="18" customHeight="1">
      <c r="A299" s="223"/>
      <c r="B299" s="241"/>
      <c r="C299" s="261"/>
      <c r="D299" s="75" t="s">
        <v>603</v>
      </c>
      <c r="E299" s="76" t="s">
        <v>417</v>
      </c>
      <c r="F299" s="76" t="s">
        <v>43</v>
      </c>
      <c r="G299" s="76" t="s">
        <v>368</v>
      </c>
      <c r="H299" s="269"/>
      <c r="I299" s="313"/>
    </row>
    <row r="300" spans="1:9" ht="18" customHeight="1">
      <c r="A300" s="223"/>
      <c r="B300" s="241"/>
      <c r="C300" s="261"/>
      <c r="D300" s="75" t="s">
        <v>604</v>
      </c>
      <c r="E300" s="76" t="s">
        <v>419</v>
      </c>
      <c r="F300" s="76" t="s">
        <v>41</v>
      </c>
      <c r="G300" s="76" t="s">
        <v>368</v>
      </c>
      <c r="H300" s="269"/>
      <c r="I300" s="313"/>
    </row>
    <row r="301" spans="1:9" ht="18" customHeight="1">
      <c r="A301" s="223"/>
      <c r="B301" s="241"/>
      <c r="C301" s="261"/>
      <c r="D301" s="75" t="s">
        <v>605</v>
      </c>
      <c r="E301" s="76" t="s">
        <v>421</v>
      </c>
      <c r="F301" s="76" t="s">
        <v>14</v>
      </c>
      <c r="G301" s="76" t="s">
        <v>61</v>
      </c>
      <c r="H301" s="269"/>
      <c r="I301" s="313" t="s">
        <v>422</v>
      </c>
    </row>
    <row r="302" spans="1:9" ht="18" customHeight="1">
      <c r="A302" s="223"/>
      <c r="B302" s="241"/>
      <c r="C302" s="261"/>
      <c r="D302" s="75" t="s">
        <v>606</v>
      </c>
      <c r="E302" s="76" t="s">
        <v>424</v>
      </c>
      <c r="F302" s="76" t="s">
        <v>14</v>
      </c>
      <c r="G302" s="76" t="s">
        <v>65</v>
      </c>
      <c r="H302" s="269"/>
      <c r="I302" s="313"/>
    </row>
    <row r="303" spans="1:9" ht="18" customHeight="1">
      <c r="A303" s="223"/>
      <c r="B303" s="241"/>
      <c r="C303" s="261"/>
      <c r="D303" s="75" t="s">
        <v>607</v>
      </c>
      <c r="E303" s="76" t="s">
        <v>426</v>
      </c>
      <c r="F303" s="76" t="s">
        <v>14</v>
      </c>
      <c r="G303" s="76" t="s">
        <v>427</v>
      </c>
      <c r="H303" s="269"/>
      <c r="I303" s="191" t="s">
        <v>428</v>
      </c>
    </row>
    <row r="304" spans="1:9" ht="18" customHeight="1">
      <c r="A304" s="223"/>
      <c r="B304" s="241"/>
      <c r="C304" s="261"/>
      <c r="D304" s="75" t="s">
        <v>608</v>
      </c>
      <c r="E304" s="76" t="s">
        <v>430</v>
      </c>
      <c r="F304" s="76" t="s">
        <v>14</v>
      </c>
      <c r="G304" s="76" t="s">
        <v>379</v>
      </c>
      <c r="H304" s="269"/>
      <c r="I304" s="313" t="s">
        <v>431</v>
      </c>
    </row>
    <row r="305" spans="1:9" ht="18" customHeight="1">
      <c r="A305" s="223"/>
      <c r="B305" s="241"/>
      <c r="C305" s="261"/>
      <c r="D305" s="75" t="s">
        <v>609</v>
      </c>
      <c r="E305" s="76" t="s">
        <v>433</v>
      </c>
      <c r="F305" s="76" t="s">
        <v>38</v>
      </c>
      <c r="G305" s="76" t="s">
        <v>361</v>
      </c>
      <c r="H305" s="269"/>
      <c r="I305" s="313"/>
    </row>
    <row r="306" spans="1:9" ht="18" customHeight="1">
      <c r="A306" s="223"/>
      <c r="B306" s="241"/>
      <c r="C306" s="261"/>
      <c r="D306" s="75" t="s">
        <v>610</v>
      </c>
      <c r="E306" s="76" t="s">
        <v>435</v>
      </c>
      <c r="F306" s="76" t="s">
        <v>43</v>
      </c>
      <c r="G306" s="76" t="s">
        <v>361</v>
      </c>
      <c r="H306" s="269"/>
      <c r="I306" s="313"/>
    </row>
    <row r="307" spans="1:9" ht="18" customHeight="1">
      <c r="A307" s="223"/>
      <c r="B307" s="241"/>
      <c r="C307" s="261"/>
      <c r="D307" s="75" t="s">
        <v>611</v>
      </c>
      <c r="E307" s="76" t="s">
        <v>437</v>
      </c>
      <c r="F307" s="76" t="s">
        <v>41</v>
      </c>
      <c r="G307" s="76" t="s">
        <v>361</v>
      </c>
      <c r="H307" s="269"/>
      <c r="I307" s="313"/>
    </row>
    <row r="308" spans="1:9" ht="18" customHeight="1">
      <c r="A308" s="223"/>
      <c r="B308" s="241"/>
      <c r="C308" s="261"/>
      <c r="D308" s="65" t="s">
        <v>612</v>
      </c>
      <c r="E308" s="65" t="s">
        <v>439</v>
      </c>
      <c r="F308" s="65" t="s">
        <v>440</v>
      </c>
      <c r="G308" s="65" t="s">
        <v>441</v>
      </c>
      <c r="H308" s="269"/>
      <c r="I308" s="310" t="s">
        <v>613</v>
      </c>
    </row>
    <row r="309" spans="1:9" ht="18" customHeight="1">
      <c r="A309" s="223"/>
      <c r="B309" s="241"/>
      <c r="C309" s="261"/>
      <c r="D309" s="65" t="s">
        <v>614</v>
      </c>
      <c r="E309" s="65" t="s">
        <v>444</v>
      </c>
      <c r="F309" s="65" t="s">
        <v>38</v>
      </c>
      <c r="G309" s="65" t="s">
        <v>355</v>
      </c>
      <c r="H309" s="269"/>
      <c r="I309" s="310"/>
    </row>
    <row r="310" spans="1:9" ht="18" customHeight="1">
      <c r="A310" s="223"/>
      <c r="B310" s="241"/>
      <c r="C310" s="261"/>
      <c r="D310" s="65" t="s">
        <v>615</v>
      </c>
      <c r="E310" s="65" t="s">
        <v>446</v>
      </c>
      <c r="F310" s="65" t="s">
        <v>43</v>
      </c>
      <c r="G310" s="65" t="s">
        <v>355</v>
      </c>
      <c r="H310" s="269"/>
      <c r="I310" s="310"/>
    </row>
    <row r="311" spans="1:9" ht="18" customHeight="1">
      <c r="A311" s="223"/>
      <c r="B311" s="241"/>
      <c r="C311" s="261"/>
      <c r="D311" s="65" t="s">
        <v>616</v>
      </c>
      <c r="E311" s="65" t="s">
        <v>448</v>
      </c>
      <c r="F311" s="65" t="s">
        <v>41</v>
      </c>
      <c r="G311" s="65" t="s">
        <v>355</v>
      </c>
      <c r="H311" s="269"/>
      <c r="I311" s="310"/>
    </row>
    <row r="312" spans="1:9" ht="18" customHeight="1">
      <c r="A312" s="223"/>
      <c r="B312" s="241"/>
      <c r="C312" s="261"/>
      <c r="D312" s="77" t="s">
        <v>617</v>
      </c>
      <c r="E312" s="77" t="s">
        <v>450</v>
      </c>
      <c r="F312" s="77" t="s">
        <v>14</v>
      </c>
      <c r="G312" s="77" t="s">
        <v>451</v>
      </c>
      <c r="H312" s="269"/>
      <c r="I312" s="314" t="s">
        <v>452</v>
      </c>
    </row>
    <row r="313" spans="1:9" ht="18" customHeight="1">
      <c r="A313" s="223"/>
      <c r="B313" s="241"/>
      <c r="C313" s="261"/>
      <c r="D313" s="77" t="s">
        <v>618</v>
      </c>
      <c r="E313" s="77" t="s">
        <v>454</v>
      </c>
      <c r="F313" s="77" t="s">
        <v>14</v>
      </c>
      <c r="G313" s="77" t="s">
        <v>455</v>
      </c>
      <c r="H313" s="269"/>
      <c r="I313" s="314"/>
    </row>
    <row r="314" spans="1:9" ht="18" customHeight="1">
      <c r="A314" s="223"/>
      <c r="B314" s="241"/>
      <c r="C314" s="261"/>
      <c r="D314" s="77" t="s">
        <v>619</v>
      </c>
      <c r="E314" s="77" t="s">
        <v>457</v>
      </c>
      <c r="F314" s="77" t="s">
        <v>38</v>
      </c>
      <c r="G314" s="77" t="s">
        <v>392</v>
      </c>
      <c r="H314" s="269"/>
      <c r="I314" s="314"/>
    </row>
    <row r="315" spans="1:9" ht="18" customHeight="1">
      <c r="A315" s="223"/>
      <c r="B315" s="241"/>
      <c r="C315" s="261"/>
      <c r="D315" s="77" t="s">
        <v>620</v>
      </c>
      <c r="E315" s="77" t="s">
        <v>459</v>
      </c>
      <c r="F315" s="77" t="s">
        <v>43</v>
      </c>
      <c r="G315" s="77" t="s">
        <v>392</v>
      </c>
      <c r="H315" s="269"/>
      <c r="I315" s="314"/>
    </row>
    <row r="316" spans="1:9" ht="18" customHeight="1">
      <c r="A316" s="223"/>
      <c r="B316" s="241"/>
      <c r="C316" s="261"/>
      <c r="D316" s="77" t="s">
        <v>621</v>
      </c>
      <c r="E316" s="77" t="s">
        <v>461</v>
      </c>
      <c r="F316" s="77" t="s">
        <v>41</v>
      </c>
      <c r="G316" s="77" t="s">
        <v>392</v>
      </c>
      <c r="H316" s="269"/>
      <c r="I316" s="314"/>
    </row>
    <row r="317" spans="1:9" ht="18" customHeight="1">
      <c r="A317" s="223"/>
      <c r="B317" s="241"/>
      <c r="C317" s="261"/>
      <c r="D317" s="75" t="s">
        <v>622</v>
      </c>
      <c r="E317" s="76" t="s">
        <v>463</v>
      </c>
      <c r="F317" s="76" t="s">
        <v>14</v>
      </c>
      <c r="G317" s="76" t="s">
        <v>427</v>
      </c>
      <c r="H317" s="269"/>
      <c r="I317" s="313" t="s">
        <v>464</v>
      </c>
    </row>
    <row r="318" spans="1:9" ht="18" customHeight="1">
      <c r="A318" s="223"/>
      <c r="B318" s="241"/>
      <c r="C318" s="261"/>
      <c r="D318" s="75" t="s">
        <v>623</v>
      </c>
      <c r="E318" s="76" t="s">
        <v>466</v>
      </c>
      <c r="F318" s="76" t="s">
        <v>38</v>
      </c>
      <c r="G318" s="76" t="s">
        <v>65</v>
      </c>
      <c r="H318" s="269"/>
      <c r="I318" s="313"/>
    </row>
    <row r="319" spans="1:9" ht="18" customHeight="1">
      <c r="A319" s="223"/>
      <c r="B319" s="241"/>
      <c r="C319" s="261"/>
      <c r="D319" s="75" t="s">
        <v>624</v>
      </c>
      <c r="E319" s="76" t="s">
        <v>468</v>
      </c>
      <c r="F319" s="76" t="s">
        <v>43</v>
      </c>
      <c r="G319" s="76" t="s">
        <v>65</v>
      </c>
      <c r="H319" s="269"/>
      <c r="I319" s="313"/>
    </row>
    <row r="320" spans="1:9" ht="18" customHeight="1">
      <c r="A320" s="223"/>
      <c r="B320" s="241"/>
      <c r="C320" s="261"/>
      <c r="D320" s="75" t="s">
        <v>625</v>
      </c>
      <c r="E320" s="76" t="s">
        <v>470</v>
      </c>
      <c r="F320" s="76" t="s">
        <v>41</v>
      </c>
      <c r="G320" s="76" t="s">
        <v>65</v>
      </c>
      <c r="H320" s="269"/>
      <c r="I320" s="313"/>
    </row>
    <row r="321" spans="1:9" ht="18" customHeight="1">
      <c r="A321" s="223"/>
      <c r="B321" s="241"/>
      <c r="C321" s="261"/>
      <c r="D321" s="75" t="s">
        <v>626</v>
      </c>
      <c r="E321" s="76" t="s">
        <v>472</v>
      </c>
      <c r="F321" s="76" t="s">
        <v>14</v>
      </c>
      <c r="G321" s="76" t="s">
        <v>473</v>
      </c>
      <c r="H321" s="269"/>
      <c r="I321" s="313" t="s">
        <v>474</v>
      </c>
    </row>
    <row r="322" spans="1:9" ht="18" customHeight="1">
      <c r="A322" s="223"/>
      <c r="B322" s="241"/>
      <c r="C322" s="261"/>
      <c r="D322" s="75" t="s">
        <v>627</v>
      </c>
      <c r="E322" s="76" t="s">
        <v>476</v>
      </c>
      <c r="F322" s="76" t="s">
        <v>38</v>
      </c>
      <c r="G322" s="76" t="s">
        <v>392</v>
      </c>
      <c r="H322" s="269"/>
      <c r="I322" s="313"/>
    </row>
    <row r="323" spans="1:9" ht="18" customHeight="1">
      <c r="A323" s="223"/>
      <c r="B323" s="241"/>
      <c r="C323" s="261"/>
      <c r="D323" s="75" t="s">
        <v>628</v>
      </c>
      <c r="E323" s="76" t="s">
        <v>478</v>
      </c>
      <c r="F323" s="76" t="s">
        <v>43</v>
      </c>
      <c r="G323" s="76" t="s">
        <v>392</v>
      </c>
      <c r="H323" s="269"/>
      <c r="I323" s="313"/>
    </row>
    <row r="324" spans="1:9" ht="18" customHeight="1">
      <c r="A324" s="223"/>
      <c r="B324" s="241"/>
      <c r="C324" s="261"/>
      <c r="D324" s="75" t="s">
        <v>629</v>
      </c>
      <c r="E324" s="76" t="s">
        <v>479</v>
      </c>
      <c r="F324" s="76" t="s">
        <v>41</v>
      </c>
      <c r="G324" s="76" t="s">
        <v>392</v>
      </c>
      <c r="H324" s="269"/>
      <c r="I324" s="313"/>
    </row>
    <row r="325" spans="1:9" ht="18" customHeight="1">
      <c r="A325" s="223"/>
      <c r="B325" s="241"/>
      <c r="C325" s="261"/>
      <c r="D325" s="75" t="s">
        <v>630</v>
      </c>
      <c r="E325" s="76" t="s">
        <v>481</v>
      </c>
      <c r="F325" s="76" t="s">
        <v>14</v>
      </c>
      <c r="G325" s="76" t="s">
        <v>473</v>
      </c>
      <c r="H325" s="269"/>
      <c r="I325" s="313" t="s">
        <v>482</v>
      </c>
    </row>
    <row r="326" spans="1:9" ht="18" customHeight="1">
      <c r="A326" s="223"/>
      <c r="B326" s="241"/>
      <c r="C326" s="261"/>
      <c r="D326" s="75" t="s">
        <v>631</v>
      </c>
      <c r="E326" s="76" t="s">
        <v>484</v>
      </c>
      <c r="F326" s="76" t="s">
        <v>38</v>
      </c>
      <c r="G326" s="76" t="s">
        <v>485</v>
      </c>
      <c r="H326" s="269"/>
      <c r="I326" s="313"/>
    </row>
    <row r="327" spans="1:9" ht="18" customHeight="1">
      <c r="A327" s="223"/>
      <c r="B327" s="241"/>
      <c r="C327" s="261"/>
      <c r="D327" s="75" t="s">
        <v>632</v>
      </c>
      <c r="E327" s="76" t="s">
        <v>487</v>
      </c>
      <c r="F327" s="76" t="s">
        <v>43</v>
      </c>
      <c r="G327" s="76" t="s">
        <v>485</v>
      </c>
      <c r="H327" s="269"/>
      <c r="I327" s="313"/>
    </row>
    <row r="328" spans="1:9" ht="18" customHeight="1">
      <c r="A328" s="223"/>
      <c r="B328" s="241"/>
      <c r="C328" s="261"/>
      <c r="D328" s="75" t="s">
        <v>633</v>
      </c>
      <c r="E328" s="76" t="s">
        <v>489</v>
      </c>
      <c r="F328" s="76" t="s">
        <v>41</v>
      </c>
      <c r="G328" s="76" t="s">
        <v>485</v>
      </c>
      <c r="H328" s="269"/>
      <c r="I328" s="313"/>
    </row>
    <row r="329" spans="1:9" ht="18" customHeight="1">
      <c r="A329" s="223"/>
      <c r="B329" s="241"/>
      <c r="C329" s="261"/>
      <c r="D329" s="75" t="s">
        <v>634</v>
      </c>
      <c r="E329" s="76" t="s">
        <v>491</v>
      </c>
      <c r="F329" s="76" t="s">
        <v>14</v>
      </c>
      <c r="G329" s="76" t="s">
        <v>352</v>
      </c>
      <c r="H329" s="269"/>
      <c r="I329" s="191" t="s">
        <v>492</v>
      </c>
    </row>
    <row r="330" spans="1:9" ht="18" customHeight="1">
      <c r="A330" s="223"/>
      <c r="B330" s="241"/>
      <c r="C330" s="261"/>
      <c r="D330" s="75" t="s">
        <v>635</v>
      </c>
      <c r="E330" s="76" t="s">
        <v>494</v>
      </c>
      <c r="F330" s="76" t="s">
        <v>14</v>
      </c>
      <c r="G330" s="76" t="s">
        <v>406</v>
      </c>
      <c r="H330" s="269"/>
      <c r="I330" s="191" t="s">
        <v>495</v>
      </c>
    </row>
    <row r="331" spans="1:9" ht="18" customHeight="1">
      <c r="A331" s="223"/>
      <c r="B331" s="241"/>
      <c r="C331" s="261"/>
      <c r="D331" s="75" t="s">
        <v>636</v>
      </c>
      <c r="E331" s="76" t="s">
        <v>497</v>
      </c>
      <c r="F331" s="76" t="s">
        <v>14</v>
      </c>
      <c r="G331" s="76" t="s">
        <v>498</v>
      </c>
      <c r="H331" s="269"/>
      <c r="I331" s="313" t="s">
        <v>637</v>
      </c>
    </row>
    <row r="332" spans="1:9" ht="18" customHeight="1">
      <c r="A332" s="223"/>
      <c r="B332" s="241"/>
      <c r="C332" s="261"/>
      <c r="D332" s="75" t="s">
        <v>638</v>
      </c>
      <c r="E332" s="76" t="s">
        <v>501</v>
      </c>
      <c r="F332" s="76" t="s">
        <v>14</v>
      </c>
      <c r="G332" s="76" t="s">
        <v>361</v>
      </c>
      <c r="H332" s="269"/>
      <c r="I332" s="313"/>
    </row>
    <row r="333" spans="1:9" ht="18" customHeight="1">
      <c r="A333" s="223"/>
      <c r="B333" s="241"/>
      <c r="C333" s="261"/>
      <c r="D333" s="75" t="s">
        <v>639</v>
      </c>
      <c r="E333" s="76" t="s">
        <v>503</v>
      </c>
      <c r="F333" s="76" t="s">
        <v>38</v>
      </c>
      <c r="G333" s="76" t="s">
        <v>61</v>
      </c>
      <c r="H333" s="269"/>
      <c r="I333" s="313"/>
    </row>
    <row r="334" spans="1:9" ht="18" customHeight="1">
      <c r="A334" s="223"/>
      <c r="B334" s="241"/>
      <c r="C334" s="261"/>
      <c r="D334" s="75" t="s">
        <v>640</v>
      </c>
      <c r="E334" s="76" t="s">
        <v>505</v>
      </c>
      <c r="F334" s="76" t="s">
        <v>43</v>
      </c>
      <c r="G334" s="76" t="s">
        <v>61</v>
      </c>
      <c r="H334" s="269"/>
      <c r="I334" s="313"/>
    </row>
    <row r="335" spans="1:9" ht="18" customHeight="1">
      <c r="A335" s="223"/>
      <c r="B335" s="241"/>
      <c r="C335" s="261"/>
      <c r="D335" s="75" t="s">
        <v>641</v>
      </c>
      <c r="E335" s="76" t="s">
        <v>507</v>
      </c>
      <c r="F335" s="76" t="s">
        <v>41</v>
      </c>
      <c r="G335" s="76" t="s">
        <v>61</v>
      </c>
      <c r="H335" s="269"/>
      <c r="I335" s="313"/>
    </row>
    <row r="336" spans="1:9" ht="18" customHeight="1">
      <c r="A336" s="223"/>
      <c r="B336" s="241"/>
      <c r="C336" s="261"/>
      <c r="D336" s="75" t="s">
        <v>642</v>
      </c>
      <c r="E336" s="78" t="s">
        <v>509</v>
      </c>
      <c r="F336" s="76" t="s">
        <v>14</v>
      </c>
      <c r="G336" s="76" t="s">
        <v>268</v>
      </c>
      <c r="H336" s="269"/>
      <c r="I336" s="315" t="s">
        <v>510</v>
      </c>
    </row>
    <row r="337" spans="1:9" ht="18" customHeight="1">
      <c r="A337" s="223"/>
      <c r="B337" s="241"/>
      <c r="C337" s="261"/>
      <c r="D337" s="75" t="s">
        <v>643</v>
      </c>
      <c r="E337" s="78" t="s">
        <v>509</v>
      </c>
      <c r="F337" s="76" t="s">
        <v>38</v>
      </c>
      <c r="G337" s="76" t="s">
        <v>171</v>
      </c>
      <c r="H337" s="269"/>
      <c r="I337" s="315"/>
    </row>
    <row r="338" spans="1:9" ht="18" customHeight="1">
      <c r="A338" s="223"/>
      <c r="B338" s="241"/>
      <c r="C338" s="261"/>
      <c r="D338" s="75" t="s">
        <v>644</v>
      </c>
      <c r="E338" s="78" t="s">
        <v>509</v>
      </c>
      <c r="F338" s="76" t="s">
        <v>43</v>
      </c>
      <c r="G338" s="76" t="s">
        <v>171</v>
      </c>
      <c r="H338" s="269"/>
      <c r="I338" s="315"/>
    </row>
    <row r="339" spans="1:9" ht="18" customHeight="1">
      <c r="A339" s="223"/>
      <c r="B339" s="241"/>
      <c r="C339" s="261"/>
      <c r="D339" s="75" t="s">
        <v>645</v>
      </c>
      <c r="E339" s="78" t="s">
        <v>509</v>
      </c>
      <c r="F339" s="76" t="s">
        <v>41</v>
      </c>
      <c r="G339" s="76" t="s">
        <v>171</v>
      </c>
      <c r="H339" s="269"/>
      <c r="I339" s="315"/>
    </row>
    <row r="340" spans="1:9" ht="18" customHeight="1">
      <c r="A340" s="223"/>
      <c r="B340" s="241"/>
      <c r="C340" s="261"/>
      <c r="D340" s="75" t="s">
        <v>646</v>
      </c>
      <c r="E340" s="78" t="s">
        <v>509</v>
      </c>
      <c r="F340" s="76" t="s">
        <v>14</v>
      </c>
      <c r="G340" s="76" t="s">
        <v>515</v>
      </c>
      <c r="H340" s="269"/>
      <c r="I340" s="315"/>
    </row>
    <row r="341" spans="1:9" ht="18" customHeight="1">
      <c r="A341" s="223"/>
      <c r="B341" s="241"/>
      <c r="C341" s="261"/>
      <c r="D341" s="75" t="s">
        <v>647</v>
      </c>
      <c r="E341" s="78" t="s">
        <v>509</v>
      </c>
      <c r="F341" s="76" t="s">
        <v>38</v>
      </c>
      <c r="G341" s="76" t="s">
        <v>517</v>
      </c>
      <c r="H341" s="269"/>
      <c r="I341" s="315"/>
    </row>
    <row r="342" spans="1:9" ht="18" customHeight="1">
      <c r="A342" s="223"/>
      <c r="B342" s="241"/>
      <c r="C342" s="261"/>
      <c r="D342" s="75" t="s">
        <v>648</v>
      </c>
      <c r="E342" s="78" t="s">
        <v>509</v>
      </c>
      <c r="F342" s="76" t="s">
        <v>43</v>
      </c>
      <c r="G342" s="76" t="s">
        <v>517</v>
      </c>
      <c r="H342" s="269"/>
      <c r="I342" s="315"/>
    </row>
    <row r="343" spans="1:9" ht="18" customHeight="1">
      <c r="A343" s="223"/>
      <c r="B343" s="241"/>
      <c r="C343" s="261"/>
      <c r="D343" s="75" t="s">
        <v>649</v>
      </c>
      <c r="E343" s="78" t="s">
        <v>509</v>
      </c>
      <c r="F343" s="76" t="s">
        <v>41</v>
      </c>
      <c r="G343" s="76" t="s">
        <v>517</v>
      </c>
      <c r="H343" s="269"/>
      <c r="I343" s="315"/>
    </row>
    <row r="344" spans="1:9" ht="47.25">
      <c r="A344" s="223"/>
      <c r="B344" s="241"/>
      <c r="C344" s="261"/>
      <c r="D344" s="75" t="s">
        <v>650</v>
      </c>
      <c r="E344" s="78" t="s">
        <v>509</v>
      </c>
      <c r="F344" s="76" t="s">
        <v>14</v>
      </c>
      <c r="G344" s="76" t="s">
        <v>521</v>
      </c>
      <c r="H344" s="269"/>
      <c r="I344" s="191" t="s">
        <v>651</v>
      </c>
    </row>
    <row r="345" spans="1:9" ht="18" customHeight="1">
      <c r="A345" s="223"/>
      <c r="B345" s="241"/>
      <c r="C345" s="261"/>
      <c r="D345" s="75" t="s">
        <v>652</v>
      </c>
      <c r="E345" s="78" t="s">
        <v>509</v>
      </c>
      <c r="F345" s="76" t="s">
        <v>14</v>
      </c>
      <c r="G345" s="76" t="s">
        <v>524</v>
      </c>
      <c r="H345" s="269"/>
      <c r="I345" s="315" t="s">
        <v>653</v>
      </c>
    </row>
    <row r="346" spans="1:9" ht="18" customHeight="1">
      <c r="A346" s="223"/>
      <c r="B346" s="241"/>
      <c r="C346" s="261"/>
      <c r="D346" s="75" t="s">
        <v>654</v>
      </c>
      <c r="E346" s="78" t="s">
        <v>509</v>
      </c>
      <c r="F346" s="76" t="s">
        <v>38</v>
      </c>
      <c r="G346" s="76" t="s">
        <v>31</v>
      </c>
      <c r="H346" s="269"/>
      <c r="I346" s="315"/>
    </row>
    <row r="347" spans="1:9" ht="18" customHeight="1">
      <c r="A347" s="223"/>
      <c r="B347" s="241"/>
      <c r="C347" s="261"/>
      <c r="D347" s="75" t="s">
        <v>655</v>
      </c>
      <c r="E347" s="78" t="s">
        <v>509</v>
      </c>
      <c r="F347" s="76" t="s">
        <v>43</v>
      </c>
      <c r="G347" s="76" t="s">
        <v>31</v>
      </c>
      <c r="H347" s="269"/>
      <c r="I347" s="315"/>
    </row>
    <row r="348" spans="1:9" ht="18" customHeight="1">
      <c r="A348" s="223"/>
      <c r="B348" s="241"/>
      <c r="C348" s="261"/>
      <c r="D348" s="75" t="s">
        <v>656</v>
      </c>
      <c r="E348" s="78" t="s">
        <v>509</v>
      </c>
      <c r="F348" s="76" t="s">
        <v>41</v>
      </c>
      <c r="G348" s="76" t="s">
        <v>31</v>
      </c>
      <c r="H348" s="269"/>
      <c r="I348" s="315"/>
    </row>
    <row r="349" spans="1:9" ht="18" customHeight="1">
      <c r="A349" s="223"/>
      <c r="B349" s="241"/>
      <c r="C349" s="261"/>
      <c r="D349" s="75" t="s">
        <v>657</v>
      </c>
      <c r="E349" s="78" t="s">
        <v>509</v>
      </c>
      <c r="F349" s="76" t="s">
        <v>14</v>
      </c>
      <c r="G349" s="76" t="s">
        <v>51</v>
      </c>
      <c r="H349" s="269"/>
      <c r="I349" s="315" t="s">
        <v>529</v>
      </c>
    </row>
    <row r="350" spans="1:9" ht="18" customHeight="1">
      <c r="A350" s="223"/>
      <c r="B350" s="241"/>
      <c r="C350" s="261"/>
      <c r="D350" s="75" t="s">
        <v>658</v>
      </c>
      <c r="E350" s="78" t="s">
        <v>509</v>
      </c>
      <c r="F350" s="76" t="s">
        <v>38</v>
      </c>
      <c r="G350" s="76" t="s">
        <v>531</v>
      </c>
      <c r="H350" s="269"/>
      <c r="I350" s="315"/>
    </row>
    <row r="351" spans="1:9" ht="18" customHeight="1">
      <c r="A351" s="223"/>
      <c r="B351" s="241"/>
      <c r="C351" s="261"/>
      <c r="D351" s="75" t="s">
        <v>659</v>
      </c>
      <c r="E351" s="78" t="s">
        <v>509</v>
      </c>
      <c r="F351" s="76" t="s">
        <v>43</v>
      </c>
      <c r="G351" s="76" t="s">
        <v>531</v>
      </c>
      <c r="H351" s="269"/>
      <c r="I351" s="315"/>
    </row>
    <row r="352" spans="1:9" ht="18" customHeight="1">
      <c r="A352" s="223"/>
      <c r="B352" s="241"/>
      <c r="C352" s="261"/>
      <c r="D352" s="75" t="s">
        <v>660</v>
      </c>
      <c r="E352" s="78" t="s">
        <v>509</v>
      </c>
      <c r="F352" s="76" t="s">
        <v>41</v>
      </c>
      <c r="G352" s="76" t="s">
        <v>531</v>
      </c>
      <c r="H352" s="269"/>
      <c r="I352" s="315"/>
    </row>
    <row r="353" spans="1:9" ht="18" customHeight="1">
      <c r="A353" s="223"/>
      <c r="B353" s="241"/>
      <c r="C353" s="261"/>
      <c r="D353" s="75" t="s">
        <v>661</v>
      </c>
      <c r="E353" s="78" t="s">
        <v>509</v>
      </c>
      <c r="F353" s="76" t="s">
        <v>14</v>
      </c>
      <c r="G353" s="76" t="s">
        <v>535</v>
      </c>
      <c r="H353" s="269"/>
      <c r="I353" s="315" t="s">
        <v>536</v>
      </c>
    </row>
    <row r="354" spans="1:9" ht="18" customHeight="1">
      <c r="A354" s="223"/>
      <c r="B354" s="241"/>
      <c r="C354" s="261"/>
      <c r="D354" s="75" t="s">
        <v>662</v>
      </c>
      <c r="E354" s="78" t="s">
        <v>509</v>
      </c>
      <c r="F354" s="76" t="s">
        <v>38</v>
      </c>
      <c r="G354" s="76" t="s">
        <v>538</v>
      </c>
      <c r="H354" s="269"/>
      <c r="I354" s="315"/>
    </row>
    <row r="355" spans="1:9" ht="18" customHeight="1">
      <c r="A355" s="223"/>
      <c r="B355" s="241"/>
      <c r="C355" s="261"/>
      <c r="D355" s="75" t="s">
        <v>663</v>
      </c>
      <c r="E355" s="78" t="s">
        <v>509</v>
      </c>
      <c r="F355" s="76" t="s">
        <v>43</v>
      </c>
      <c r="G355" s="76" t="s">
        <v>531</v>
      </c>
      <c r="H355" s="269"/>
      <c r="I355" s="315"/>
    </row>
    <row r="356" spans="1:9" ht="18" customHeight="1">
      <c r="A356" s="223"/>
      <c r="B356" s="241"/>
      <c r="C356" s="261"/>
      <c r="D356" s="75" t="s">
        <v>664</v>
      </c>
      <c r="E356" s="78" t="s">
        <v>509</v>
      </c>
      <c r="F356" s="76" t="s">
        <v>41</v>
      </c>
      <c r="G356" s="76" t="s">
        <v>541</v>
      </c>
      <c r="H356" s="269"/>
      <c r="I356" s="315"/>
    </row>
    <row r="357" spans="1:9" ht="31.5">
      <c r="A357" s="223"/>
      <c r="B357" s="241"/>
      <c r="C357" s="261"/>
      <c r="D357" s="75" t="s">
        <v>665</v>
      </c>
      <c r="E357" s="78" t="s">
        <v>509</v>
      </c>
      <c r="F357" s="76" t="s">
        <v>14</v>
      </c>
      <c r="G357" s="76" t="s">
        <v>543</v>
      </c>
      <c r="H357" s="269"/>
      <c r="I357" s="191" t="s">
        <v>666</v>
      </c>
    </row>
    <row r="358" spans="1:9" ht="18" customHeight="1">
      <c r="A358" s="223"/>
      <c r="B358" s="241"/>
      <c r="C358" s="261"/>
      <c r="D358" s="75" t="s">
        <v>667</v>
      </c>
      <c r="E358" s="78" t="s">
        <v>509</v>
      </c>
      <c r="F358" s="76" t="s">
        <v>14</v>
      </c>
      <c r="G358" s="76" t="s">
        <v>546</v>
      </c>
      <c r="H358" s="269"/>
      <c r="I358" s="315" t="s">
        <v>668</v>
      </c>
    </row>
    <row r="359" spans="1:9" ht="18" customHeight="1">
      <c r="A359" s="223"/>
      <c r="B359" s="241"/>
      <c r="C359" s="261"/>
      <c r="D359" s="75" t="s">
        <v>669</v>
      </c>
      <c r="E359" s="78" t="s">
        <v>509</v>
      </c>
      <c r="F359" s="76" t="s">
        <v>38</v>
      </c>
      <c r="G359" s="76" t="s">
        <v>549</v>
      </c>
      <c r="H359" s="269"/>
      <c r="I359" s="315"/>
    </row>
    <row r="360" spans="1:9" ht="18" customHeight="1">
      <c r="A360" s="223"/>
      <c r="B360" s="241"/>
      <c r="C360" s="261"/>
      <c r="D360" s="75" t="s">
        <v>670</v>
      </c>
      <c r="E360" s="78" t="s">
        <v>509</v>
      </c>
      <c r="F360" s="76" t="s">
        <v>43</v>
      </c>
      <c r="G360" s="76" t="s">
        <v>549</v>
      </c>
      <c r="H360" s="269"/>
      <c r="I360" s="315"/>
    </row>
    <row r="361" spans="1:9" ht="18" customHeight="1">
      <c r="A361" s="223"/>
      <c r="B361" s="241"/>
      <c r="C361" s="261"/>
      <c r="D361" s="75" t="s">
        <v>671</v>
      </c>
      <c r="E361" s="78" t="s">
        <v>509</v>
      </c>
      <c r="F361" s="76" t="s">
        <v>41</v>
      </c>
      <c r="G361" s="76" t="s">
        <v>549</v>
      </c>
      <c r="H361" s="269"/>
      <c r="I361" s="315"/>
    </row>
    <row r="362" spans="1:9" ht="18" customHeight="1">
      <c r="A362" s="223"/>
      <c r="B362" s="241"/>
      <c r="C362" s="261"/>
      <c r="D362" s="75" t="s">
        <v>672</v>
      </c>
      <c r="E362" s="76" t="s">
        <v>558</v>
      </c>
      <c r="F362" s="76" t="s">
        <v>14</v>
      </c>
      <c r="G362" s="76" t="s">
        <v>368</v>
      </c>
      <c r="H362" s="269"/>
      <c r="I362" s="313" t="s">
        <v>559</v>
      </c>
    </row>
    <row r="363" spans="1:9" ht="18" customHeight="1">
      <c r="A363" s="223"/>
      <c r="B363" s="241"/>
      <c r="C363" s="261"/>
      <c r="D363" s="75" t="s">
        <v>673</v>
      </c>
      <c r="E363" s="76" t="s">
        <v>561</v>
      </c>
      <c r="F363" s="76" t="s">
        <v>38</v>
      </c>
      <c r="G363" s="76" t="s">
        <v>562</v>
      </c>
      <c r="H363" s="269"/>
      <c r="I363" s="313"/>
    </row>
    <row r="364" spans="1:9" ht="18" customHeight="1">
      <c r="A364" s="223"/>
      <c r="B364" s="241"/>
      <c r="C364" s="261"/>
      <c r="D364" s="75" t="s">
        <v>674</v>
      </c>
      <c r="E364" s="76" t="s">
        <v>564</v>
      </c>
      <c r="F364" s="76" t="s">
        <v>43</v>
      </c>
      <c r="G364" s="76" t="s">
        <v>562</v>
      </c>
      <c r="H364" s="269"/>
      <c r="I364" s="313"/>
    </row>
    <row r="365" spans="1:9" ht="18" customHeight="1">
      <c r="A365" s="223"/>
      <c r="B365" s="241"/>
      <c r="C365" s="261"/>
      <c r="D365" s="75" t="s">
        <v>675</v>
      </c>
      <c r="E365" s="76" t="s">
        <v>566</v>
      </c>
      <c r="F365" s="76" t="s">
        <v>41</v>
      </c>
      <c r="G365" s="76" t="s">
        <v>562</v>
      </c>
      <c r="H365" s="269"/>
      <c r="I365" s="313"/>
    </row>
    <row r="366" spans="1:9" ht="18" customHeight="1">
      <c r="A366" s="223"/>
      <c r="B366" s="241"/>
      <c r="C366" s="261"/>
      <c r="D366" s="65" t="s">
        <v>676</v>
      </c>
      <c r="E366" s="65" t="s">
        <v>568</v>
      </c>
      <c r="F366" s="65" t="s">
        <v>14</v>
      </c>
      <c r="G366" s="65" t="s">
        <v>569</v>
      </c>
      <c r="H366" s="269"/>
      <c r="I366" s="186" t="s">
        <v>677</v>
      </c>
    </row>
    <row r="367" spans="1:9" ht="18" customHeight="1">
      <c r="A367" s="223"/>
      <c r="B367" s="241"/>
      <c r="C367" s="261"/>
      <c r="D367" s="65" t="s">
        <v>678</v>
      </c>
      <c r="E367" s="65" t="s">
        <v>572</v>
      </c>
      <c r="F367" s="65" t="s">
        <v>14</v>
      </c>
      <c r="G367" s="65" t="s">
        <v>679</v>
      </c>
      <c r="H367" s="269"/>
      <c r="I367" s="310" t="s">
        <v>680</v>
      </c>
    </row>
    <row r="368" spans="1:9" ht="18" customHeight="1">
      <c r="A368" s="223"/>
      <c r="B368" s="241"/>
      <c r="C368" s="261"/>
      <c r="D368" s="65" t="s">
        <v>681</v>
      </c>
      <c r="E368" s="65" t="s">
        <v>576</v>
      </c>
      <c r="F368" s="65" t="s">
        <v>38</v>
      </c>
      <c r="G368" s="65" t="s">
        <v>524</v>
      </c>
      <c r="H368" s="269"/>
      <c r="I368" s="310"/>
    </row>
    <row r="369" spans="1:9" ht="18" customHeight="1">
      <c r="A369" s="223"/>
      <c r="B369" s="241"/>
      <c r="C369" s="261"/>
      <c r="D369" s="65" t="s">
        <v>682</v>
      </c>
      <c r="E369" s="65" t="s">
        <v>579</v>
      </c>
      <c r="F369" s="65" t="s">
        <v>43</v>
      </c>
      <c r="G369" s="65" t="s">
        <v>524</v>
      </c>
      <c r="H369" s="269"/>
      <c r="I369" s="310"/>
    </row>
    <row r="370" spans="1:9" ht="18" customHeight="1">
      <c r="A370" s="223"/>
      <c r="B370" s="241"/>
      <c r="C370" s="261"/>
      <c r="D370" s="65" t="s">
        <v>683</v>
      </c>
      <c r="E370" s="65" t="s">
        <v>581</v>
      </c>
      <c r="F370" s="65" t="s">
        <v>41</v>
      </c>
      <c r="G370" s="65" t="s">
        <v>524</v>
      </c>
      <c r="H370" s="269"/>
      <c r="I370" s="310"/>
    </row>
    <row r="371" spans="1:9" ht="18" customHeight="1">
      <c r="A371" s="223"/>
      <c r="B371" s="241"/>
      <c r="C371" s="261"/>
      <c r="D371" s="65" t="s">
        <v>684</v>
      </c>
      <c r="E371" s="65" t="s">
        <v>583</v>
      </c>
      <c r="F371" s="65" t="s">
        <v>14</v>
      </c>
      <c r="G371" s="65" t="s">
        <v>584</v>
      </c>
      <c r="H371" s="269"/>
      <c r="I371" s="310" t="s">
        <v>585</v>
      </c>
    </row>
    <row r="372" spans="1:9" ht="18" customHeight="1">
      <c r="A372" s="223"/>
      <c r="B372" s="241"/>
      <c r="C372" s="261"/>
      <c r="D372" s="65" t="s">
        <v>685</v>
      </c>
      <c r="E372" s="65" t="s">
        <v>587</v>
      </c>
      <c r="F372" s="65" t="s">
        <v>38</v>
      </c>
      <c r="G372" s="65" t="s">
        <v>588</v>
      </c>
      <c r="H372" s="269"/>
      <c r="I372" s="310"/>
    </row>
    <row r="373" spans="1:9" ht="18" customHeight="1">
      <c r="A373" s="223"/>
      <c r="B373" s="241"/>
      <c r="C373" s="261"/>
      <c r="D373" s="65" t="s">
        <v>686</v>
      </c>
      <c r="E373" s="65" t="s">
        <v>590</v>
      </c>
      <c r="F373" s="65" t="s">
        <v>43</v>
      </c>
      <c r="G373" s="65" t="s">
        <v>588</v>
      </c>
      <c r="H373" s="269"/>
      <c r="I373" s="310"/>
    </row>
    <row r="374" spans="1:9" ht="18" customHeight="1">
      <c r="A374" s="223"/>
      <c r="B374" s="241"/>
      <c r="C374" s="261"/>
      <c r="D374" s="65" t="s">
        <v>687</v>
      </c>
      <c r="E374" s="65" t="s">
        <v>592</v>
      </c>
      <c r="F374" s="65" t="s">
        <v>41</v>
      </c>
      <c r="G374" s="65" t="s">
        <v>588</v>
      </c>
      <c r="H374" s="269"/>
      <c r="I374" s="310"/>
    </row>
    <row r="375" spans="1:9" ht="18" customHeight="1">
      <c r="A375" s="223"/>
      <c r="B375" s="241"/>
      <c r="C375" s="261"/>
      <c r="D375" s="65" t="s">
        <v>11472</v>
      </c>
      <c r="E375" s="65" t="s">
        <v>593</v>
      </c>
      <c r="F375" s="65" t="s">
        <v>14</v>
      </c>
      <c r="G375" s="65" t="s">
        <v>410</v>
      </c>
      <c r="H375" s="269"/>
      <c r="I375" s="310" t="s">
        <v>688</v>
      </c>
    </row>
    <row r="376" spans="1:9" ht="18" customHeight="1">
      <c r="A376" s="223"/>
      <c r="B376" s="241"/>
      <c r="C376" s="261"/>
      <c r="D376" s="65" t="s">
        <v>11473</v>
      </c>
      <c r="E376" s="65" t="s">
        <v>595</v>
      </c>
      <c r="F376" s="65" t="s">
        <v>14</v>
      </c>
      <c r="G376" s="65" t="s">
        <v>365</v>
      </c>
      <c r="H376" s="269"/>
      <c r="I376" s="310"/>
    </row>
    <row r="377" spans="1:9" ht="63">
      <c r="A377" s="221" t="s">
        <v>689</v>
      </c>
      <c r="B377" s="242"/>
      <c r="C377" s="261"/>
      <c r="D377" s="65" t="s">
        <v>11474</v>
      </c>
      <c r="E377" s="65" t="s">
        <v>690</v>
      </c>
      <c r="F377" s="65" t="s">
        <v>14</v>
      </c>
      <c r="G377" s="65" t="s">
        <v>691</v>
      </c>
      <c r="H377" s="269"/>
      <c r="I377" s="186" t="s">
        <v>692</v>
      </c>
    </row>
    <row r="378" spans="1:9" ht="47.25">
      <c r="A378" s="221"/>
      <c r="B378" s="242"/>
      <c r="C378" s="261"/>
      <c r="D378" s="65" t="s">
        <v>11475</v>
      </c>
      <c r="E378" s="65" t="s">
        <v>693</v>
      </c>
      <c r="F378" s="65" t="s">
        <v>14</v>
      </c>
      <c r="G378" s="65" t="s">
        <v>61</v>
      </c>
      <c r="H378" s="269"/>
      <c r="I378" s="186" t="s">
        <v>694</v>
      </c>
    </row>
    <row r="379" spans="1:9" ht="18" customHeight="1">
      <c r="A379" s="221"/>
      <c r="B379" s="242"/>
      <c r="C379" s="261"/>
      <c r="D379" s="65" t="s">
        <v>11476</v>
      </c>
      <c r="E379" s="65" t="s">
        <v>695</v>
      </c>
      <c r="F379" s="65" t="s">
        <v>14</v>
      </c>
      <c r="G379" s="65" t="s">
        <v>691</v>
      </c>
      <c r="H379" s="269"/>
      <c r="I379" s="310" t="s">
        <v>696</v>
      </c>
    </row>
    <row r="380" spans="1:9" ht="18" customHeight="1">
      <c r="A380" s="221"/>
      <c r="B380" s="242"/>
      <c r="C380" s="261"/>
      <c r="D380" s="65" t="s">
        <v>697</v>
      </c>
      <c r="E380" s="65" t="s">
        <v>698</v>
      </c>
      <c r="F380" s="65" t="s">
        <v>14</v>
      </c>
      <c r="G380" s="65" t="s">
        <v>214</v>
      </c>
      <c r="H380" s="269"/>
      <c r="I380" s="310"/>
    </row>
    <row r="381" spans="1:9" ht="18" customHeight="1">
      <c r="A381" s="221"/>
      <c r="B381" s="242"/>
      <c r="C381" s="261"/>
      <c r="D381" s="65" t="s">
        <v>11477</v>
      </c>
      <c r="E381" s="65" t="s">
        <v>699</v>
      </c>
      <c r="F381" s="65" t="s">
        <v>14</v>
      </c>
      <c r="G381" s="65" t="s">
        <v>61</v>
      </c>
      <c r="H381" s="269"/>
      <c r="I381" s="186" t="s">
        <v>700</v>
      </c>
    </row>
    <row r="382" spans="1:9" ht="47.25">
      <c r="A382" s="221"/>
      <c r="B382" s="242"/>
      <c r="C382" s="261"/>
      <c r="D382" s="65" t="s">
        <v>11478</v>
      </c>
      <c r="E382" s="65" t="s">
        <v>701</v>
      </c>
      <c r="F382" s="65" t="s">
        <v>14</v>
      </c>
      <c r="G382" s="65" t="s">
        <v>61</v>
      </c>
      <c r="H382" s="269"/>
      <c r="I382" s="186" t="s">
        <v>702</v>
      </c>
    </row>
    <row r="383" spans="1:9" ht="31.5">
      <c r="A383" s="221"/>
      <c r="B383" s="242"/>
      <c r="C383" s="261"/>
      <c r="D383" s="65" t="s">
        <v>11479</v>
      </c>
      <c r="E383" s="65" t="s">
        <v>703</v>
      </c>
      <c r="F383" s="65" t="s">
        <v>14</v>
      </c>
      <c r="G383" s="65" t="s">
        <v>51</v>
      </c>
      <c r="H383" s="269"/>
      <c r="I383" s="186" t="s">
        <v>704</v>
      </c>
    </row>
    <row r="384" spans="1:9" ht="18" customHeight="1">
      <c r="A384" s="221"/>
      <c r="B384" s="242"/>
      <c r="C384" s="261"/>
      <c r="D384" s="65" t="s">
        <v>11480</v>
      </c>
      <c r="E384" s="65" t="s">
        <v>705</v>
      </c>
      <c r="F384" s="65" t="s">
        <v>14</v>
      </c>
      <c r="G384" s="65" t="s">
        <v>679</v>
      </c>
      <c r="H384" s="269"/>
      <c r="I384" s="310" t="s">
        <v>706</v>
      </c>
    </row>
    <row r="385" spans="1:9" ht="18" customHeight="1">
      <c r="A385" s="221"/>
      <c r="B385" s="242"/>
      <c r="C385" s="261"/>
      <c r="D385" s="65" t="s">
        <v>11481</v>
      </c>
      <c r="E385" s="65" t="s">
        <v>707</v>
      </c>
      <c r="F385" s="65" t="s">
        <v>14</v>
      </c>
      <c r="G385" s="65" t="s">
        <v>368</v>
      </c>
      <c r="H385" s="269"/>
      <c r="I385" s="310"/>
    </row>
    <row r="386" spans="1:9" ht="18" customHeight="1">
      <c r="A386" s="221"/>
      <c r="B386" s="242"/>
      <c r="C386" s="261"/>
      <c r="D386" s="65" t="s">
        <v>11482</v>
      </c>
      <c r="E386" s="65" t="s">
        <v>708</v>
      </c>
      <c r="F386" s="65" t="s">
        <v>14</v>
      </c>
      <c r="G386" s="65" t="s">
        <v>231</v>
      </c>
      <c r="H386" s="269"/>
      <c r="I386" s="310" t="s">
        <v>709</v>
      </c>
    </row>
    <row r="387" spans="1:9" ht="18" customHeight="1">
      <c r="A387" s="221"/>
      <c r="B387" s="242"/>
      <c r="C387" s="261"/>
      <c r="D387" s="65" t="s">
        <v>710</v>
      </c>
      <c r="E387" s="65" t="s">
        <v>711</v>
      </c>
      <c r="F387" s="65" t="s">
        <v>14</v>
      </c>
      <c r="G387" s="65" t="s">
        <v>387</v>
      </c>
      <c r="H387" s="269"/>
      <c r="I387" s="310"/>
    </row>
    <row r="388" spans="1:9" ht="18" customHeight="1">
      <c r="A388" s="221"/>
      <c r="B388" s="242"/>
      <c r="C388" s="261"/>
      <c r="D388" s="65" t="s">
        <v>11483</v>
      </c>
      <c r="E388" s="65" t="s">
        <v>712</v>
      </c>
      <c r="F388" s="65" t="s">
        <v>14</v>
      </c>
      <c r="G388" s="65" t="s">
        <v>51</v>
      </c>
      <c r="H388" s="269"/>
      <c r="I388" s="186" t="s">
        <v>713</v>
      </c>
    </row>
    <row r="389" spans="1:9" ht="18" customHeight="1">
      <c r="A389" s="221"/>
      <c r="B389" s="242"/>
      <c r="C389" s="261"/>
      <c r="D389" s="65" t="s">
        <v>11484</v>
      </c>
      <c r="E389" s="65" t="s">
        <v>714</v>
      </c>
      <c r="F389" s="65" t="s">
        <v>14</v>
      </c>
      <c r="G389" s="65" t="s">
        <v>715</v>
      </c>
      <c r="H389" s="269"/>
      <c r="I389" s="186" t="s">
        <v>716</v>
      </c>
    </row>
    <row r="390" spans="1:9" ht="31.5">
      <c r="A390" s="221"/>
      <c r="B390" s="242"/>
      <c r="C390" s="261"/>
      <c r="D390" s="65" t="s">
        <v>11485</v>
      </c>
      <c r="E390" s="65" t="s">
        <v>717</v>
      </c>
      <c r="F390" s="65" t="s">
        <v>14</v>
      </c>
      <c r="G390" s="65" t="s">
        <v>352</v>
      </c>
      <c r="H390" s="269"/>
      <c r="I390" s="186" t="s">
        <v>718</v>
      </c>
    </row>
    <row r="391" spans="1:9" ht="31.5">
      <c r="A391" s="221"/>
      <c r="B391" s="242"/>
      <c r="C391" s="261"/>
      <c r="D391" s="65" t="s">
        <v>11486</v>
      </c>
      <c r="E391" s="65" t="s">
        <v>719</v>
      </c>
      <c r="F391" s="65" t="s">
        <v>14</v>
      </c>
      <c r="G391" s="65" t="s">
        <v>720</v>
      </c>
      <c r="H391" s="269"/>
      <c r="I391" s="186" t="s">
        <v>721</v>
      </c>
    </row>
    <row r="392" spans="1:9" ht="18" customHeight="1">
      <c r="A392" s="221"/>
      <c r="B392" s="242"/>
      <c r="C392" s="261"/>
      <c r="D392" s="65" t="s">
        <v>11487</v>
      </c>
      <c r="E392" s="65" t="s">
        <v>722</v>
      </c>
      <c r="F392" s="65" t="s">
        <v>14</v>
      </c>
      <c r="G392" s="65" t="s">
        <v>715</v>
      </c>
      <c r="H392" s="269"/>
      <c r="I392" s="186" t="s">
        <v>723</v>
      </c>
    </row>
    <row r="393" spans="1:9" ht="18" customHeight="1">
      <c r="A393" s="221"/>
      <c r="B393" s="242"/>
      <c r="C393" s="261"/>
      <c r="D393" s="65" t="s">
        <v>11488</v>
      </c>
      <c r="E393" s="65" t="s">
        <v>724</v>
      </c>
      <c r="F393" s="65" t="s">
        <v>14</v>
      </c>
      <c r="G393" s="65" t="s">
        <v>153</v>
      </c>
      <c r="H393" s="269"/>
      <c r="I393" s="310" t="s">
        <v>725</v>
      </c>
    </row>
    <row r="394" spans="1:9" ht="18" customHeight="1">
      <c r="A394" s="221"/>
      <c r="B394" s="242"/>
      <c r="C394" s="261"/>
      <c r="D394" s="65" t="s">
        <v>11489</v>
      </c>
      <c r="E394" s="65" t="s">
        <v>726</v>
      </c>
      <c r="F394" s="65" t="s">
        <v>38</v>
      </c>
      <c r="G394" s="65" t="s">
        <v>214</v>
      </c>
      <c r="H394" s="269"/>
      <c r="I394" s="310"/>
    </row>
    <row r="395" spans="1:9" ht="18" customHeight="1">
      <c r="A395" s="221"/>
      <c r="B395" s="242"/>
      <c r="C395" s="261"/>
      <c r="D395" s="65" t="s">
        <v>11490</v>
      </c>
      <c r="E395" s="65" t="s">
        <v>727</v>
      </c>
      <c r="F395" s="65" t="s">
        <v>43</v>
      </c>
      <c r="G395" s="65" t="s">
        <v>214</v>
      </c>
      <c r="H395" s="269"/>
      <c r="I395" s="310"/>
    </row>
    <row r="396" spans="1:9" ht="18" customHeight="1">
      <c r="A396" s="221"/>
      <c r="B396" s="242"/>
      <c r="C396" s="261"/>
      <c r="D396" s="65" t="s">
        <v>11491</v>
      </c>
      <c r="E396" s="65" t="s">
        <v>728</v>
      </c>
      <c r="F396" s="65" t="s">
        <v>41</v>
      </c>
      <c r="G396" s="65" t="s">
        <v>214</v>
      </c>
      <c r="H396" s="269"/>
      <c r="I396" s="310"/>
    </row>
    <row r="397" spans="1:9" ht="31.5">
      <c r="A397" s="221"/>
      <c r="B397" s="242"/>
      <c r="C397" s="261"/>
      <c r="D397" s="65" t="s">
        <v>729</v>
      </c>
      <c r="E397" s="65" t="s">
        <v>730</v>
      </c>
      <c r="F397" s="65"/>
      <c r="G397" s="65" t="s">
        <v>731</v>
      </c>
      <c r="H397" s="269"/>
      <c r="I397" s="186" t="s">
        <v>732</v>
      </c>
    </row>
    <row r="398" spans="1:9" ht="18" customHeight="1">
      <c r="A398" s="221"/>
      <c r="B398" s="242"/>
      <c r="C398" s="261"/>
      <c r="D398" s="65" t="s">
        <v>11492</v>
      </c>
      <c r="E398" s="65" t="s">
        <v>733</v>
      </c>
      <c r="F398" s="65" t="s">
        <v>14</v>
      </c>
      <c r="G398" s="65" t="s">
        <v>153</v>
      </c>
      <c r="H398" s="269"/>
      <c r="I398" s="310" t="s">
        <v>734</v>
      </c>
    </row>
    <row r="399" spans="1:9" ht="18" customHeight="1">
      <c r="A399" s="221"/>
      <c r="B399" s="242"/>
      <c r="C399" s="261"/>
      <c r="D399" s="65" t="s">
        <v>11493</v>
      </c>
      <c r="E399" s="65" t="s">
        <v>735</v>
      </c>
      <c r="F399" s="65" t="s">
        <v>38</v>
      </c>
      <c r="G399" s="65" t="s">
        <v>214</v>
      </c>
      <c r="H399" s="269"/>
      <c r="I399" s="310"/>
    </row>
    <row r="400" spans="1:9" ht="18" customHeight="1">
      <c r="A400" s="221"/>
      <c r="B400" s="242"/>
      <c r="C400" s="261"/>
      <c r="D400" s="65" t="s">
        <v>11494</v>
      </c>
      <c r="E400" s="65" t="s">
        <v>736</v>
      </c>
      <c r="F400" s="65" t="s">
        <v>43</v>
      </c>
      <c r="G400" s="65" t="s">
        <v>214</v>
      </c>
      <c r="H400" s="269"/>
      <c r="I400" s="310"/>
    </row>
    <row r="401" spans="1:9" ht="18" customHeight="1">
      <c r="A401" s="221"/>
      <c r="B401" s="242"/>
      <c r="C401" s="261"/>
      <c r="D401" s="65" t="s">
        <v>11495</v>
      </c>
      <c r="E401" s="65" t="s">
        <v>737</v>
      </c>
      <c r="F401" s="65" t="s">
        <v>41</v>
      </c>
      <c r="G401" s="65" t="s">
        <v>214</v>
      </c>
      <c r="H401" s="269"/>
      <c r="I401" s="310"/>
    </row>
    <row r="402" spans="1:9" ht="31.5">
      <c r="A402" s="221"/>
      <c r="B402" s="242"/>
      <c r="C402" s="261"/>
      <c r="D402" s="65" t="s">
        <v>738</v>
      </c>
      <c r="E402" s="65" t="s">
        <v>739</v>
      </c>
      <c r="F402" s="65"/>
      <c r="G402" s="65" t="s">
        <v>731</v>
      </c>
      <c r="H402" s="269"/>
      <c r="I402" s="186" t="s">
        <v>740</v>
      </c>
    </row>
    <row r="403" spans="1:9" ht="31.5">
      <c r="A403" s="221"/>
      <c r="B403" s="242"/>
      <c r="C403" s="261"/>
      <c r="D403" s="65" t="s">
        <v>11496</v>
      </c>
      <c r="E403" s="65" t="s">
        <v>741</v>
      </c>
      <c r="F403" s="65" t="s">
        <v>14</v>
      </c>
      <c r="G403" s="65" t="s">
        <v>61</v>
      </c>
      <c r="H403" s="269"/>
      <c r="I403" s="186" t="s">
        <v>742</v>
      </c>
    </row>
    <row r="404" spans="1:9" ht="18" customHeight="1">
      <c r="A404" s="221"/>
      <c r="B404" s="242"/>
      <c r="C404" s="261"/>
      <c r="D404" s="65" t="s">
        <v>11497</v>
      </c>
      <c r="E404" s="65" t="s">
        <v>743</v>
      </c>
      <c r="F404" s="65" t="s">
        <v>38</v>
      </c>
      <c r="G404" s="65" t="s">
        <v>214</v>
      </c>
      <c r="H404" s="269"/>
      <c r="I404" s="310" t="s">
        <v>744</v>
      </c>
    </row>
    <row r="405" spans="1:9" ht="18" customHeight="1">
      <c r="A405" s="221"/>
      <c r="B405" s="242"/>
      <c r="C405" s="261"/>
      <c r="D405" s="65" t="s">
        <v>11498</v>
      </c>
      <c r="E405" s="65" t="s">
        <v>745</v>
      </c>
      <c r="F405" s="65" t="s">
        <v>43</v>
      </c>
      <c r="G405" s="65" t="s">
        <v>214</v>
      </c>
      <c r="H405" s="269"/>
      <c r="I405" s="310"/>
    </row>
    <row r="406" spans="1:9" ht="18" customHeight="1">
      <c r="A406" s="221"/>
      <c r="B406" s="242"/>
      <c r="C406" s="261"/>
      <c r="D406" s="65" t="s">
        <v>11499</v>
      </c>
      <c r="E406" s="65" t="s">
        <v>746</v>
      </c>
      <c r="F406" s="65" t="s">
        <v>41</v>
      </c>
      <c r="G406" s="65" t="s">
        <v>214</v>
      </c>
      <c r="H406" s="269"/>
      <c r="I406" s="310"/>
    </row>
    <row r="407" spans="1:9" ht="18" customHeight="1">
      <c r="A407" s="221"/>
      <c r="B407" s="242"/>
      <c r="C407" s="261"/>
      <c r="D407" s="65" t="s">
        <v>11500</v>
      </c>
      <c r="E407" s="65" t="s">
        <v>747</v>
      </c>
      <c r="F407" s="65" t="s">
        <v>38</v>
      </c>
      <c r="G407" s="65" t="s">
        <v>61</v>
      </c>
      <c r="H407" s="269"/>
      <c r="I407" s="310" t="s">
        <v>748</v>
      </c>
    </row>
    <row r="408" spans="1:9" ht="18" customHeight="1">
      <c r="A408" s="221"/>
      <c r="B408" s="242"/>
      <c r="C408" s="261"/>
      <c r="D408" s="65" t="s">
        <v>11501</v>
      </c>
      <c r="E408" s="65" t="s">
        <v>749</v>
      </c>
      <c r="F408" s="65" t="s">
        <v>43</v>
      </c>
      <c r="G408" s="65" t="s">
        <v>61</v>
      </c>
      <c r="H408" s="269"/>
      <c r="I408" s="310"/>
    </row>
    <row r="409" spans="1:9" ht="18" customHeight="1">
      <c r="A409" s="221"/>
      <c r="B409" s="242"/>
      <c r="C409" s="261"/>
      <c r="D409" s="65" t="s">
        <v>11502</v>
      </c>
      <c r="E409" s="65" t="s">
        <v>750</v>
      </c>
      <c r="F409" s="65" t="s">
        <v>41</v>
      </c>
      <c r="G409" s="65" t="s">
        <v>61</v>
      </c>
      <c r="H409" s="269"/>
      <c r="I409" s="310"/>
    </row>
    <row r="410" spans="1:9" ht="18" customHeight="1">
      <c r="A410" s="221"/>
      <c r="B410" s="242"/>
      <c r="C410" s="243" t="s">
        <v>11</v>
      </c>
      <c r="D410" s="65" t="s">
        <v>11503</v>
      </c>
      <c r="E410" s="65" t="s">
        <v>751</v>
      </c>
      <c r="F410" s="65" t="s">
        <v>14</v>
      </c>
      <c r="G410" s="65" t="s">
        <v>691</v>
      </c>
      <c r="H410" s="269"/>
      <c r="I410" s="186" t="s">
        <v>752</v>
      </c>
    </row>
    <row r="411" spans="1:9" ht="18" customHeight="1">
      <c r="A411" s="221"/>
      <c r="B411" s="242"/>
      <c r="C411" s="243"/>
      <c r="D411" s="65" t="s">
        <v>11504</v>
      </c>
      <c r="E411" s="65" t="s">
        <v>751</v>
      </c>
      <c r="F411" s="65" t="s">
        <v>14</v>
      </c>
      <c r="G411" s="65" t="s">
        <v>61</v>
      </c>
      <c r="H411" s="269"/>
      <c r="I411" s="186" t="s">
        <v>753</v>
      </c>
    </row>
    <row r="412" spans="1:9" ht="18" customHeight="1">
      <c r="A412" s="221"/>
      <c r="B412" s="242"/>
      <c r="C412" s="243"/>
      <c r="D412" s="65" t="s">
        <v>754</v>
      </c>
      <c r="E412" s="65" t="s">
        <v>755</v>
      </c>
      <c r="F412" s="65" t="s">
        <v>14</v>
      </c>
      <c r="G412" s="65" t="s">
        <v>61</v>
      </c>
      <c r="H412" s="269"/>
      <c r="I412" s="186" t="s">
        <v>756</v>
      </c>
    </row>
    <row r="413" spans="1:9" ht="18" customHeight="1">
      <c r="A413" s="221"/>
      <c r="B413" s="242"/>
      <c r="C413" s="243"/>
      <c r="D413" s="65" t="s">
        <v>11505</v>
      </c>
      <c r="E413" s="65" t="s">
        <v>755</v>
      </c>
      <c r="F413" s="65" t="s">
        <v>14</v>
      </c>
      <c r="G413" s="65" t="s">
        <v>51</v>
      </c>
      <c r="H413" s="269"/>
      <c r="I413" s="186" t="s">
        <v>757</v>
      </c>
    </row>
    <row r="414" spans="1:9" ht="18" customHeight="1">
      <c r="A414" s="221"/>
      <c r="B414" s="242"/>
      <c r="C414" s="243"/>
      <c r="D414" s="65" t="s">
        <v>11506</v>
      </c>
      <c r="E414" s="65" t="s">
        <v>758</v>
      </c>
      <c r="F414" s="65" t="s">
        <v>14</v>
      </c>
      <c r="G414" s="65" t="s">
        <v>153</v>
      </c>
      <c r="H414" s="269"/>
      <c r="I414" s="310" t="s">
        <v>759</v>
      </c>
    </row>
    <row r="415" spans="1:9" ht="18" customHeight="1">
      <c r="A415" s="221"/>
      <c r="B415" s="242"/>
      <c r="C415" s="243"/>
      <c r="D415" s="65" t="s">
        <v>11507</v>
      </c>
      <c r="E415" s="65" t="s">
        <v>758</v>
      </c>
      <c r="F415" s="65" t="s">
        <v>38</v>
      </c>
      <c r="G415" s="65" t="s">
        <v>214</v>
      </c>
      <c r="H415" s="269"/>
      <c r="I415" s="310"/>
    </row>
    <row r="416" spans="1:9" ht="18" customHeight="1">
      <c r="A416" s="221"/>
      <c r="B416" s="242"/>
      <c r="C416" s="243"/>
      <c r="D416" s="65" t="s">
        <v>11508</v>
      </c>
      <c r="E416" s="65" t="s">
        <v>758</v>
      </c>
      <c r="F416" s="65" t="s">
        <v>41</v>
      </c>
      <c r="G416" s="65" t="s">
        <v>214</v>
      </c>
      <c r="H416" s="269"/>
      <c r="I416" s="310"/>
    </row>
    <row r="417" spans="1:9" ht="18" customHeight="1">
      <c r="A417" s="221"/>
      <c r="B417" s="242"/>
      <c r="C417" s="243"/>
      <c r="D417" s="65" t="s">
        <v>11509</v>
      </c>
      <c r="E417" s="65" t="s">
        <v>758</v>
      </c>
      <c r="F417" s="65" t="s">
        <v>43</v>
      </c>
      <c r="G417" s="65" t="s">
        <v>214</v>
      </c>
      <c r="H417" s="269"/>
      <c r="I417" s="310"/>
    </row>
    <row r="418" spans="1:9" ht="63">
      <c r="A418" s="221"/>
      <c r="B418" s="242"/>
      <c r="C418" s="243" t="s">
        <v>760</v>
      </c>
      <c r="D418" s="65" t="s">
        <v>11510</v>
      </c>
      <c r="E418" s="65" t="s">
        <v>690</v>
      </c>
      <c r="F418" s="65" t="s">
        <v>14</v>
      </c>
      <c r="G418" s="65" t="s">
        <v>691</v>
      </c>
      <c r="H418" s="269"/>
      <c r="I418" s="186" t="s">
        <v>692</v>
      </c>
    </row>
    <row r="419" spans="1:9" ht="47.25">
      <c r="A419" s="221"/>
      <c r="B419" s="242"/>
      <c r="C419" s="243"/>
      <c r="D419" s="65" t="s">
        <v>11511</v>
      </c>
      <c r="E419" s="65" t="s">
        <v>693</v>
      </c>
      <c r="F419" s="65" t="s">
        <v>14</v>
      </c>
      <c r="G419" s="65" t="s">
        <v>61</v>
      </c>
      <c r="H419" s="269"/>
      <c r="I419" s="186" t="s">
        <v>694</v>
      </c>
    </row>
    <row r="420" spans="1:9" ht="31.5">
      <c r="A420" s="221"/>
      <c r="B420" s="242"/>
      <c r="C420" s="243"/>
      <c r="D420" s="65" t="s">
        <v>11512</v>
      </c>
      <c r="E420" s="65" t="s">
        <v>701</v>
      </c>
      <c r="F420" s="65" t="s">
        <v>14</v>
      </c>
      <c r="G420" s="65" t="s">
        <v>61</v>
      </c>
      <c r="H420" s="269"/>
      <c r="I420" s="186" t="s">
        <v>761</v>
      </c>
    </row>
    <row r="421" spans="1:9" ht="31.5">
      <c r="A421" s="221"/>
      <c r="B421" s="242"/>
      <c r="C421" s="243"/>
      <c r="D421" s="65" t="s">
        <v>11513</v>
      </c>
      <c r="E421" s="65" t="s">
        <v>703</v>
      </c>
      <c r="F421" s="65" t="s">
        <v>14</v>
      </c>
      <c r="G421" s="65" t="s">
        <v>51</v>
      </c>
      <c r="H421" s="269"/>
      <c r="I421" s="186" t="s">
        <v>762</v>
      </c>
    </row>
    <row r="422" spans="1:9" ht="18" customHeight="1">
      <c r="A422" s="221"/>
      <c r="B422" s="242"/>
      <c r="C422" s="243"/>
      <c r="D422" s="65" t="s">
        <v>11514</v>
      </c>
      <c r="E422" s="65" t="s">
        <v>705</v>
      </c>
      <c r="F422" s="65" t="s">
        <v>14</v>
      </c>
      <c r="G422" s="65" t="s">
        <v>679</v>
      </c>
      <c r="H422" s="269"/>
      <c r="I422" s="310" t="s">
        <v>706</v>
      </c>
    </row>
    <row r="423" spans="1:9" ht="18" customHeight="1">
      <c r="A423" s="221"/>
      <c r="B423" s="242"/>
      <c r="C423" s="243"/>
      <c r="D423" s="65" t="s">
        <v>11515</v>
      </c>
      <c r="E423" s="65" t="s">
        <v>707</v>
      </c>
      <c r="F423" s="65" t="s">
        <v>14</v>
      </c>
      <c r="G423" s="65" t="s">
        <v>368</v>
      </c>
      <c r="H423" s="269"/>
      <c r="I423" s="310"/>
    </row>
    <row r="424" spans="1:9" ht="18" customHeight="1">
      <c r="A424" s="221"/>
      <c r="B424" s="242"/>
      <c r="C424" s="243"/>
      <c r="D424" s="65" t="s">
        <v>11516</v>
      </c>
      <c r="E424" s="65" t="s">
        <v>708</v>
      </c>
      <c r="F424" s="65" t="s">
        <v>14</v>
      </c>
      <c r="G424" s="65" t="s">
        <v>231</v>
      </c>
      <c r="H424" s="269"/>
      <c r="I424" s="310" t="s">
        <v>709</v>
      </c>
    </row>
    <row r="425" spans="1:9" ht="18" customHeight="1">
      <c r="A425" s="221"/>
      <c r="B425" s="242"/>
      <c r="C425" s="243"/>
      <c r="D425" s="65" t="s">
        <v>763</v>
      </c>
      <c r="E425" s="65" t="s">
        <v>711</v>
      </c>
      <c r="F425" s="65" t="s">
        <v>14</v>
      </c>
      <c r="G425" s="65" t="s">
        <v>387</v>
      </c>
      <c r="H425" s="269"/>
      <c r="I425" s="310"/>
    </row>
    <row r="426" spans="1:9" ht="18" customHeight="1">
      <c r="A426" s="221"/>
      <c r="B426" s="242"/>
      <c r="C426" s="243"/>
      <c r="D426" s="65" t="s">
        <v>11517</v>
      </c>
      <c r="E426" s="65" t="s">
        <v>714</v>
      </c>
      <c r="F426" s="65" t="s">
        <v>14</v>
      </c>
      <c r="G426" s="65" t="s">
        <v>715</v>
      </c>
      <c r="H426" s="269"/>
      <c r="I426" s="186" t="s">
        <v>716</v>
      </c>
    </row>
    <row r="427" spans="1:9" ht="31.5">
      <c r="A427" s="221"/>
      <c r="B427" s="242"/>
      <c r="C427" s="243"/>
      <c r="D427" s="65" t="s">
        <v>11518</v>
      </c>
      <c r="E427" s="65" t="s">
        <v>717</v>
      </c>
      <c r="F427" s="65" t="s">
        <v>14</v>
      </c>
      <c r="G427" s="65" t="s">
        <v>352</v>
      </c>
      <c r="H427" s="269"/>
      <c r="I427" s="186" t="s">
        <v>718</v>
      </c>
    </row>
    <row r="428" spans="1:9" ht="31.5">
      <c r="A428" s="221"/>
      <c r="B428" s="242"/>
      <c r="C428" s="243"/>
      <c r="D428" s="65" t="s">
        <v>11519</v>
      </c>
      <c r="E428" s="65" t="s">
        <v>719</v>
      </c>
      <c r="F428" s="65" t="s">
        <v>14</v>
      </c>
      <c r="G428" s="65" t="s">
        <v>720</v>
      </c>
      <c r="H428" s="269"/>
      <c r="I428" s="186" t="s">
        <v>721</v>
      </c>
    </row>
    <row r="429" spans="1:9" ht="15.75" customHeight="1">
      <c r="A429" s="221"/>
      <c r="B429" s="242"/>
      <c r="C429" s="243"/>
      <c r="D429" s="65" t="s">
        <v>764</v>
      </c>
      <c r="E429" s="65" t="s">
        <v>722</v>
      </c>
      <c r="F429" s="65" t="s">
        <v>14</v>
      </c>
      <c r="G429" s="65" t="s">
        <v>715</v>
      </c>
      <c r="H429" s="269"/>
      <c r="I429" s="186" t="s">
        <v>723</v>
      </c>
    </row>
    <row r="430" spans="1:9" ht="31.5">
      <c r="A430" s="221"/>
      <c r="B430" s="242"/>
      <c r="C430" s="243"/>
      <c r="D430" s="65" t="s">
        <v>11520</v>
      </c>
      <c r="E430" s="65" t="s">
        <v>741</v>
      </c>
      <c r="F430" s="65" t="s">
        <v>14</v>
      </c>
      <c r="G430" s="65" t="s">
        <v>61</v>
      </c>
      <c r="H430" s="269"/>
      <c r="I430" s="186" t="s">
        <v>742</v>
      </c>
    </row>
    <row r="431" spans="1:9" ht="18" customHeight="1">
      <c r="A431" s="221"/>
      <c r="B431" s="242"/>
      <c r="C431" s="243"/>
      <c r="D431" s="65" t="s">
        <v>11521</v>
      </c>
      <c r="E431" s="65" t="s">
        <v>765</v>
      </c>
      <c r="F431" s="65" t="s">
        <v>38</v>
      </c>
      <c r="G431" s="65" t="s">
        <v>214</v>
      </c>
      <c r="H431" s="269"/>
      <c r="I431" s="310" t="s">
        <v>744</v>
      </c>
    </row>
    <row r="432" spans="1:9" ht="18" customHeight="1">
      <c r="A432" s="221"/>
      <c r="B432" s="242"/>
      <c r="C432" s="243"/>
      <c r="D432" s="65" t="s">
        <v>11522</v>
      </c>
      <c r="E432" s="65" t="s">
        <v>745</v>
      </c>
      <c r="F432" s="65" t="s">
        <v>43</v>
      </c>
      <c r="G432" s="65" t="s">
        <v>214</v>
      </c>
      <c r="H432" s="269"/>
      <c r="I432" s="310"/>
    </row>
    <row r="433" spans="1:9" ht="18" customHeight="1">
      <c r="A433" s="221"/>
      <c r="B433" s="242"/>
      <c r="C433" s="243"/>
      <c r="D433" s="65" t="s">
        <v>11523</v>
      </c>
      <c r="E433" s="65" t="s">
        <v>746</v>
      </c>
      <c r="F433" s="65" t="s">
        <v>41</v>
      </c>
      <c r="G433" s="65" t="s">
        <v>214</v>
      </c>
      <c r="H433" s="269"/>
      <c r="I433" s="310"/>
    </row>
    <row r="434" spans="1:9" ht="18" customHeight="1">
      <c r="A434" s="221" t="s">
        <v>766</v>
      </c>
      <c r="B434" s="242"/>
      <c r="C434" s="243" t="s">
        <v>70</v>
      </c>
      <c r="D434" s="65" t="s">
        <v>767</v>
      </c>
      <c r="E434" s="65" t="s">
        <v>768</v>
      </c>
      <c r="F434" s="65" t="s">
        <v>14</v>
      </c>
      <c r="G434" s="65" t="s">
        <v>691</v>
      </c>
      <c r="H434" s="269"/>
      <c r="I434" s="310" t="s">
        <v>769</v>
      </c>
    </row>
    <row r="435" spans="1:9" ht="18" customHeight="1">
      <c r="A435" s="221"/>
      <c r="B435" s="242"/>
      <c r="C435" s="243"/>
      <c r="D435" s="65" t="s">
        <v>770</v>
      </c>
      <c r="E435" s="65" t="s">
        <v>771</v>
      </c>
      <c r="F435" s="65" t="s">
        <v>38</v>
      </c>
      <c r="G435" s="65" t="s">
        <v>20</v>
      </c>
      <c r="H435" s="269"/>
      <c r="I435" s="310"/>
    </row>
    <row r="436" spans="1:9" ht="18" customHeight="1">
      <c r="A436" s="221"/>
      <c r="B436" s="242"/>
      <c r="C436" s="243"/>
      <c r="D436" s="65" t="s">
        <v>772</v>
      </c>
      <c r="E436" s="65" t="s">
        <v>773</v>
      </c>
      <c r="F436" s="65" t="s">
        <v>43</v>
      </c>
      <c r="G436" s="65" t="s">
        <v>20</v>
      </c>
      <c r="H436" s="269"/>
      <c r="I436" s="310"/>
    </row>
    <row r="437" spans="1:9" ht="18" customHeight="1">
      <c r="A437" s="221"/>
      <c r="B437" s="242"/>
      <c r="C437" s="243"/>
      <c r="D437" s="65" t="s">
        <v>774</v>
      </c>
      <c r="E437" s="65" t="s">
        <v>775</v>
      </c>
      <c r="F437" s="65" t="s">
        <v>41</v>
      </c>
      <c r="G437" s="65" t="s">
        <v>20</v>
      </c>
      <c r="H437" s="269"/>
      <c r="I437" s="310"/>
    </row>
    <row r="438" spans="1:9" ht="18" customHeight="1">
      <c r="A438" s="221"/>
      <c r="B438" s="242"/>
      <c r="C438" s="243"/>
      <c r="D438" s="65" t="s">
        <v>776</v>
      </c>
      <c r="E438" s="65" t="s">
        <v>777</v>
      </c>
      <c r="F438" s="65" t="s">
        <v>14</v>
      </c>
      <c r="G438" s="65" t="s">
        <v>231</v>
      </c>
      <c r="H438" s="269"/>
      <c r="I438" s="310" t="s">
        <v>778</v>
      </c>
    </row>
    <row r="439" spans="1:9" ht="18" customHeight="1">
      <c r="A439" s="221"/>
      <c r="B439" s="242"/>
      <c r="C439" s="243"/>
      <c r="D439" s="65" t="s">
        <v>779</v>
      </c>
      <c r="E439" s="65" t="s">
        <v>780</v>
      </c>
      <c r="F439" s="65" t="s">
        <v>38</v>
      </c>
      <c r="G439" s="65" t="s">
        <v>171</v>
      </c>
      <c r="H439" s="269"/>
      <c r="I439" s="310"/>
    </row>
    <row r="440" spans="1:9" ht="18" customHeight="1">
      <c r="A440" s="221"/>
      <c r="B440" s="242"/>
      <c r="C440" s="243"/>
      <c r="D440" s="65" t="s">
        <v>781</v>
      </c>
      <c r="E440" s="65" t="s">
        <v>782</v>
      </c>
      <c r="F440" s="65" t="s">
        <v>43</v>
      </c>
      <c r="G440" s="65" t="s">
        <v>171</v>
      </c>
      <c r="H440" s="269"/>
      <c r="I440" s="310"/>
    </row>
    <row r="441" spans="1:9" ht="18" customHeight="1">
      <c r="A441" s="221"/>
      <c r="B441" s="242"/>
      <c r="C441" s="243"/>
      <c r="D441" s="65" t="s">
        <v>783</v>
      </c>
      <c r="E441" s="65" t="s">
        <v>784</v>
      </c>
      <c r="F441" s="65" t="s">
        <v>41</v>
      </c>
      <c r="G441" s="65" t="s">
        <v>171</v>
      </c>
      <c r="H441" s="269"/>
      <c r="I441" s="310"/>
    </row>
    <row r="442" spans="1:9" ht="63">
      <c r="A442" s="221"/>
      <c r="B442" s="242"/>
      <c r="C442" s="243"/>
      <c r="D442" s="65" t="s">
        <v>785</v>
      </c>
      <c r="E442" s="65" t="s">
        <v>786</v>
      </c>
      <c r="F442" s="65" t="s">
        <v>14</v>
      </c>
      <c r="G442" s="65" t="s">
        <v>61</v>
      </c>
      <c r="H442" s="269"/>
      <c r="I442" s="186" t="s">
        <v>787</v>
      </c>
    </row>
    <row r="443" spans="1:9" ht="18" customHeight="1">
      <c r="A443" s="221"/>
      <c r="B443" s="242"/>
      <c r="C443" s="243"/>
      <c r="D443" s="65" t="s">
        <v>788</v>
      </c>
      <c r="E443" s="65" t="s">
        <v>789</v>
      </c>
      <c r="F443" s="65" t="s">
        <v>38</v>
      </c>
      <c r="G443" s="65" t="s">
        <v>214</v>
      </c>
      <c r="H443" s="269"/>
      <c r="I443" s="310" t="s">
        <v>790</v>
      </c>
    </row>
    <row r="444" spans="1:9" ht="18" customHeight="1">
      <c r="A444" s="221"/>
      <c r="B444" s="242"/>
      <c r="C444" s="243"/>
      <c r="D444" s="65" t="s">
        <v>791</v>
      </c>
      <c r="E444" s="65" t="s">
        <v>792</v>
      </c>
      <c r="F444" s="65" t="s">
        <v>43</v>
      </c>
      <c r="G444" s="65" t="s">
        <v>214</v>
      </c>
      <c r="H444" s="269"/>
      <c r="I444" s="310"/>
    </row>
    <row r="445" spans="1:9" ht="18" customHeight="1">
      <c r="A445" s="221"/>
      <c r="B445" s="242"/>
      <c r="C445" s="243"/>
      <c r="D445" s="65" t="s">
        <v>793</v>
      </c>
      <c r="E445" s="65" t="s">
        <v>794</v>
      </c>
      <c r="F445" s="65" t="s">
        <v>41</v>
      </c>
      <c r="G445" s="65" t="s">
        <v>214</v>
      </c>
      <c r="H445" s="269"/>
      <c r="I445" s="310"/>
    </row>
    <row r="446" spans="1:9" ht="18" customHeight="1">
      <c r="A446" s="221"/>
      <c r="B446" s="242"/>
      <c r="C446" s="243"/>
      <c r="D446" s="65" t="s">
        <v>795</v>
      </c>
      <c r="E446" s="65" t="s">
        <v>796</v>
      </c>
      <c r="F446" s="65" t="s">
        <v>38</v>
      </c>
      <c r="G446" s="65" t="s">
        <v>61</v>
      </c>
      <c r="H446" s="269"/>
      <c r="I446" s="310" t="s">
        <v>797</v>
      </c>
    </row>
    <row r="447" spans="1:9" ht="18" customHeight="1">
      <c r="A447" s="221"/>
      <c r="B447" s="242"/>
      <c r="C447" s="243"/>
      <c r="D447" s="65" t="s">
        <v>798</v>
      </c>
      <c r="E447" s="65" t="s">
        <v>799</v>
      </c>
      <c r="F447" s="65" t="s">
        <v>43</v>
      </c>
      <c r="G447" s="65" t="s">
        <v>61</v>
      </c>
      <c r="H447" s="269"/>
      <c r="I447" s="310"/>
    </row>
    <row r="448" spans="1:9" ht="18" customHeight="1">
      <c r="A448" s="221"/>
      <c r="B448" s="242"/>
      <c r="C448" s="243"/>
      <c r="D448" s="65" t="s">
        <v>800</v>
      </c>
      <c r="E448" s="65" t="s">
        <v>801</v>
      </c>
      <c r="F448" s="65" t="s">
        <v>41</v>
      </c>
      <c r="G448" s="65" t="s">
        <v>61</v>
      </c>
      <c r="H448" s="269"/>
      <c r="I448" s="310"/>
    </row>
    <row r="449" spans="1:9" ht="18" customHeight="1">
      <c r="A449" s="221"/>
      <c r="B449" s="242"/>
      <c r="C449" s="243"/>
      <c r="D449" s="65" t="s">
        <v>802</v>
      </c>
      <c r="E449" s="65" t="s">
        <v>803</v>
      </c>
      <c r="F449" s="65" t="s">
        <v>14</v>
      </c>
      <c r="G449" s="65" t="s">
        <v>361</v>
      </c>
      <c r="H449" s="269"/>
      <c r="I449" s="310" t="s">
        <v>804</v>
      </c>
    </row>
    <row r="450" spans="1:9" ht="18" customHeight="1">
      <c r="A450" s="221"/>
      <c r="B450" s="242"/>
      <c r="C450" s="243"/>
      <c r="D450" s="65" t="s">
        <v>805</v>
      </c>
      <c r="E450" s="65" t="s">
        <v>806</v>
      </c>
      <c r="F450" s="65" t="s">
        <v>38</v>
      </c>
      <c r="G450" s="65" t="s">
        <v>352</v>
      </c>
      <c r="H450" s="269"/>
      <c r="I450" s="310"/>
    </row>
    <row r="451" spans="1:9" ht="18" customHeight="1">
      <c r="A451" s="221"/>
      <c r="B451" s="242"/>
      <c r="C451" s="243"/>
      <c r="D451" s="65" t="s">
        <v>807</v>
      </c>
      <c r="E451" s="65" t="s">
        <v>808</v>
      </c>
      <c r="F451" s="65" t="s">
        <v>43</v>
      </c>
      <c r="G451" s="65" t="s">
        <v>352</v>
      </c>
      <c r="H451" s="269"/>
      <c r="I451" s="310"/>
    </row>
    <row r="452" spans="1:9" ht="18" customHeight="1">
      <c r="A452" s="221"/>
      <c r="B452" s="242"/>
      <c r="C452" s="243"/>
      <c r="D452" s="65" t="s">
        <v>809</v>
      </c>
      <c r="E452" s="65" t="s">
        <v>810</v>
      </c>
      <c r="F452" s="65" t="s">
        <v>41</v>
      </c>
      <c r="G452" s="65" t="s">
        <v>352</v>
      </c>
      <c r="H452" s="269"/>
      <c r="I452" s="310"/>
    </row>
    <row r="453" spans="1:9" ht="18" customHeight="1">
      <c r="A453" s="221"/>
      <c r="B453" s="242"/>
      <c r="C453" s="243"/>
      <c r="D453" s="65" t="s">
        <v>811</v>
      </c>
      <c r="E453" s="65" t="s">
        <v>812</v>
      </c>
      <c r="F453" s="65" t="s">
        <v>14</v>
      </c>
      <c r="G453" s="65" t="s">
        <v>51</v>
      </c>
      <c r="H453" s="269"/>
      <c r="I453" s="310" t="s">
        <v>813</v>
      </c>
    </row>
    <row r="454" spans="1:9" ht="18" customHeight="1">
      <c r="A454" s="221"/>
      <c r="B454" s="242"/>
      <c r="C454" s="243"/>
      <c r="D454" s="65" t="s">
        <v>814</v>
      </c>
      <c r="E454" s="65" t="s">
        <v>815</v>
      </c>
      <c r="F454" s="65" t="s">
        <v>38</v>
      </c>
      <c r="G454" s="65" t="s">
        <v>51</v>
      </c>
      <c r="H454" s="269"/>
      <c r="I454" s="310"/>
    </row>
    <row r="455" spans="1:9" ht="18" customHeight="1">
      <c r="A455" s="221"/>
      <c r="B455" s="242"/>
      <c r="C455" s="243"/>
      <c r="D455" s="65" t="s">
        <v>816</v>
      </c>
      <c r="E455" s="65" t="s">
        <v>817</v>
      </c>
      <c r="F455" s="65" t="s">
        <v>43</v>
      </c>
      <c r="G455" s="65" t="s">
        <v>51</v>
      </c>
      <c r="H455" s="269"/>
      <c r="I455" s="310"/>
    </row>
    <row r="456" spans="1:9" ht="18" customHeight="1">
      <c r="A456" s="221"/>
      <c r="B456" s="242"/>
      <c r="C456" s="243"/>
      <c r="D456" s="65" t="s">
        <v>818</v>
      </c>
      <c r="E456" s="65" t="s">
        <v>819</v>
      </c>
      <c r="F456" s="65" t="s">
        <v>41</v>
      </c>
      <c r="G456" s="65" t="s">
        <v>51</v>
      </c>
      <c r="H456" s="269"/>
      <c r="I456" s="310"/>
    </row>
    <row r="457" spans="1:9" ht="18" customHeight="1">
      <c r="A457" s="221"/>
      <c r="B457" s="242"/>
      <c r="C457" s="243"/>
      <c r="D457" s="65" t="s">
        <v>820</v>
      </c>
      <c r="E457" s="65" t="s">
        <v>821</v>
      </c>
      <c r="F457" s="65" t="s">
        <v>14</v>
      </c>
      <c r="G457" s="65" t="s">
        <v>394</v>
      </c>
      <c r="H457" s="269"/>
      <c r="I457" s="310" t="s">
        <v>822</v>
      </c>
    </row>
    <row r="458" spans="1:9" ht="18" customHeight="1">
      <c r="A458" s="221"/>
      <c r="B458" s="242"/>
      <c r="C458" s="243"/>
      <c r="D458" s="65" t="s">
        <v>823</v>
      </c>
      <c r="E458" s="65" t="s">
        <v>824</v>
      </c>
      <c r="F458" s="65" t="s">
        <v>38</v>
      </c>
      <c r="G458" s="65" t="s">
        <v>394</v>
      </c>
      <c r="H458" s="269"/>
      <c r="I458" s="310"/>
    </row>
    <row r="459" spans="1:9" ht="18" customHeight="1">
      <c r="A459" s="221"/>
      <c r="B459" s="242"/>
      <c r="C459" s="243"/>
      <c r="D459" s="65" t="s">
        <v>825</v>
      </c>
      <c r="E459" s="65" t="s">
        <v>826</v>
      </c>
      <c r="F459" s="65" t="s">
        <v>43</v>
      </c>
      <c r="G459" s="65" t="s">
        <v>394</v>
      </c>
      <c r="H459" s="269"/>
      <c r="I459" s="310"/>
    </row>
    <row r="460" spans="1:9" ht="18" customHeight="1">
      <c r="A460" s="221"/>
      <c r="B460" s="242"/>
      <c r="C460" s="243"/>
      <c r="D460" s="65" t="s">
        <v>827</v>
      </c>
      <c r="E460" s="65" t="s">
        <v>828</v>
      </c>
      <c r="F460" s="65" t="s">
        <v>41</v>
      </c>
      <c r="G460" s="65" t="s">
        <v>394</v>
      </c>
      <c r="H460" s="269"/>
      <c r="I460" s="310"/>
    </row>
    <row r="461" spans="1:9" ht="31.5">
      <c r="A461" s="221"/>
      <c r="B461" s="242"/>
      <c r="C461" s="243"/>
      <c r="D461" s="65" t="s">
        <v>829</v>
      </c>
      <c r="E461" s="65" t="s">
        <v>830</v>
      </c>
      <c r="F461" s="65" t="s">
        <v>14</v>
      </c>
      <c r="G461" s="65" t="s">
        <v>51</v>
      </c>
      <c r="H461" s="269"/>
      <c r="I461" s="186" t="s">
        <v>831</v>
      </c>
    </row>
    <row r="462" spans="1:9" ht="18" customHeight="1">
      <c r="A462" s="221"/>
      <c r="B462" s="242"/>
      <c r="C462" s="243"/>
      <c r="D462" s="65" t="s">
        <v>832</v>
      </c>
      <c r="E462" s="65" t="s">
        <v>833</v>
      </c>
      <c r="F462" s="65" t="s">
        <v>14</v>
      </c>
      <c r="G462" s="65" t="s">
        <v>392</v>
      </c>
      <c r="H462" s="269"/>
      <c r="I462" s="186" t="s">
        <v>834</v>
      </c>
    </row>
    <row r="463" spans="1:9" ht="18" customHeight="1">
      <c r="A463" s="221"/>
      <c r="B463" s="242"/>
      <c r="C463" s="243"/>
      <c r="D463" s="65" t="s">
        <v>835</v>
      </c>
      <c r="E463" s="65" t="s">
        <v>836</v>
      </c>
      <c r="F463" s="65" t="s">
        <v>14</v>
      </c>
      <c r="G463" s="65" t="s">
        <v>355</v>
      </c>
      <c r="H463" s="269"/>
      <c r="I463" s="186" t="s">
        <v>837</v>
      </c>
    </row>
    <row r="464" spans="1:9" ht="18" customHeight="1">
      <c r="A464" s="221"/>
      <c r="B464" s="242"/>
      <c r="C464" s="243"/>
      <c r="D464" s="65" t="s">
        <v>838</v>
      </c>
      <c r="E464" s="65" t="s">
        <v>839</v>
      </c>
      <c r="F464" s="65" t="s">
        <v>38</v>
      </c>
      <c r="G464" s="65" t="s">
        <v>441</v>
      </c>
      <c r="H464" s="269"/>
      <c r="I464" s="310" t="s">
        <v>840</v>
      </c>
    </row>
    <row r="465" spans="1:9" ht="18" customHeight="1">
      <c r="A465" s="221"/>
      <c r="B465" s="242"/>
      <c r="C465" s="243"/>
      <c r="D465" s="65" t="s">
        <v>841</v>
      </c>
      <c r="E465" s="65" t="s">
        <v>842</v>
      </c>
      <c r="F465" s="65" t="s">
        <v>43</v>
      </c>
      <c r="G465" s="65" t="s">
        <v>441</v>
      </c>
      <c r="H465" s="269"/>
      <c r="I465" s="310"/>
    </row>
    <row r="466" spans="1:9" ht="18" customHeight="1">
      <c r="A466" s="221"/>
      <c r="B466" s="242"/>
      <c r="C466" s="243"/>
      <c r="D466" s="65" t="s">
        <v>843</v>
      </c>
      <c r="E466" s="65" t="s">
        <v>844</v>
      </c>
      <c r="F466" s="65" t="s">
        <v>41</v>
      </c>
      <c r="G466" s="65" t="s">
        <v>441</v>
      </c>
      <c r="H466" s="269"/>
      <c r="I466" s="310"/>
    </row>
    <row r="467" spans="1:9" ht="18" customHeight="1">
      <c r="A467" s="221"/>
      <c r="B467" s="242"/>
      <c r="C467" s="243"/>
      <c r="D467" s="65" t="s">
        <v>845</v>
      </c>
      <c r="E467" s="65" t="s">
        <v>846</v>
      </c>
      <c r="F467" s="65" t="s">
        <v>14</v>
      </c>
      <c r="G467" s="65" t="s">
        <v>847</v>
      </c>
      <c r="H467" s="269"/>
      <c r="I467" s="310" t="s">
        <v>848</v>
      </c>
    </row>
    <row r="468" spans="1:9" ht="18" customHeight="1">
      <c r="A468" s="221"/>
      <c r="B468" s="242"/>
      <c r="C468" s="243"/>
      <c r="D468" s="65" t="s">
        <v>849</v>
      </c>
      <c r="E468" s="65" t="s">
        <v>850</v>
      </c>
      <c r="F468" s="65" t="s">
        <v>38</v>
      </c>
      <c r="G468" s="65" t="s">
        <v>847</v>
      </c>
      <c r="H468" s="269"/>
      <c r="I468" s="310"/>
    </row>
    <row r="469" spans="1:9" ht="18" customHeight="1">
      <c r="A469" s="221"/>
      <c r="B469" s="242"/>
      <c r="C469" s="243"/>
      <c r="D469" s="65" t="s">
        <v>851</v>
      </c>
      <c r="E469" s="65" t="s">
        <v>852</v>
      </c>
      <c r="F469" s="65" t="s">
        <v>43</v>
      </c>
      <c r="G469" s="65" t="s">
        <v>847</v>
      </c>
      <c r="H469" s="269"/>
      <c r="I469" s="310"/>
    </row>
    <row r="470" spans="1:9" ht="18" customHeight="1">
      <c r="A470" s="221"/>
      <c r="B470" s="242"/>
      <c r="C470" s="243"/>
      <c r="D470" s="65" t="s">
        <v>853</v>
      </c>
      <c r="E470" s="65" t="s">
        <v>854</v>
      </c>
      <c r="F470" s="65" t="s">
        <v>41</v>
      </c>
      <c r="G470" s="65" t="s">
        <v>847</v>
      </c>
      <c r="H470" s="269"/>
      <c r="I470" s="310"/>
    </row>
    <row r="471" spans="1:9" ht="18" customHeight="1">
      <c r="A471" s="221"/>
      <c r="B471" s="242"/>
      <c r="C471" s="243"/>
      <c r="D471" s="65" t="s">
        <v>855</v>
      </c>
      <c r="E471" s="65" t="s">
        <v>856</v>
      </c>
      <c r="F471" s="65" t="s">
        <v>14</v>
      </c>
      <c r="G471" s="65" t="s">
        <v>857</v>
      </c>
      <c r="H471" s="269"/>
      <c r="I471" s="186" t="s">
        <v>858</v>
      </c>
    </row>
    <row r="472" spans="1:9" ht="18" customHeight="1">
      <c r="A472" s="221"/>
      <c r="B472" s="242"/>
      <c r="C472" s="243"/>
      <c r="D472" s="65" t="s">
        <v>859</v>
      </c>
      <c r="E472" s="65" t="s">
        <v>860</v>
      </c>
      <c r="F472" s="65" t="s">
        <v>14</v>
      </c>
      <c r="G472" s="65" t="s">
        <v>352</v>
      </c>
      <c r="H472" s="269"/>
      <c r="I472" s="314" t="s">
        <v>861</v>
      </c>
    </row>
    <row r="473" spans="1:9" ht="18" customHeight="1">
      <c r="A473" s="221"/>
      <c r="B473" s="242"/>
      <c r="C473" s="243"/>
      <c r="D473" s="65" t="s">
        <v>862</v>
      </c>
      <c r="E473" s="65" t="s">
        <v>863</v>
      </c>
      <c r="F473" s="65" t="s">
        <v>14</v>
      </c>
      <c r="G473" s="65" t="s">
        <v>864</v>
      </c>
      <c r="H473" s="269"/>
      <c r="I473" s="314"/>
    </row>
    <row r="474" spans="1:9" ht="18" customHeight="1">
      <c r="A474" s="221"/>
      <c r="B474" s="242"/>
      <c r="C474" s="243"/>
      <c r="D474" s="65" t="s">
        <v>865</v>
      </c>
      <c r="E474" s="65" t="s">
        <v>743</v>
      </c>
      <c r="F474" s="65" t="s">
        <v>14</v>
      </c>
      <c r="G474" s="65" t="s">
        <v>51</v>
      </c>
      <c r="H474" s="269"/>
      <c r="I474" s="186" t="s">
        <v>866</v>
      </c>
    </row>
    <row r="475" spans="1:9" ht="18" customHeight="1">
      <c r="A475" s="221"/>
      <c r="B475" s="242"/>
      <c r="C475" s="243" t="s">
        <v>11</v>
      </c>
      <c r="D475" s="65" t="s">
        <v>867</v>
      </c>
      <c r="E475" s="65" t="s">
        <v>868</v>
      </c>
      <c r="F475" s="65" t="s">
        <v>14</v>
      </c>
      <c r="G475" s="65" t="s">
        <v>51</v>
      </c>
      <c r="H475" s="269"/>
      <c r="I475" s="186" t="s">
        <v>869</v>
      </c>
    </row>
    <row r="476" spans="1:9" ht="18" customHeight="1">
      <c r="A476" s="221"/>
      <c r="B476" s="242"/>
      <c r="C476" s="243"/>
      <c r="D476" s="65" t="s">
        <v>870</v>
      </c>
      <c r="E476" s="65" t="s">
        <v>871</v>
      </c>
      <c r="F476" s="65" t="s">
        <v>14</v>
      </c>
      <c r="G476" s="65" t="s">
        <v>691</v>
      </c>
      <c r="H476" s="269"/>
      <c r="I476" s="310" t="s">
        <v>872</v>
      </c>
    </row>
    <row r="477" spans="1:9" ht="18" customHeight="1">
      <c r="A477" s="221"/>
      <c r="B477" s="242"/>
      <c r="C477" s="243"/>
      <c r="D477" s="65" t="s">
        <v>873</v>
      </c>
      <c r="E477" s="65" t="s">
        <v>871</v>
      </c>
      <c r="F477" s="65" t="s">
        <v>38</v>
      </c>
      <c r="G477" s="65" t="s">
        <v>20</v>
      </c>
      <c r="H477" s="269"/>
      <c r="I477" s="310"/>
    </row>
    <row r="478" spans="1:9" ht="18" customHeight="1">
      <c r="A478" s="221"/>
      <c r="B478" s="242"/>
      <c r="C478" s="243"/>
      <c r="D478" s="65" t="s">
        <v>874</v>
      </c>
      <c r="E478" s="65" t="s">
        <v>871</v>
      </c>
      <c r="F478" s="65" t="s">
        <v>41</v>
      </c>
      <c r="G478" s="65" t="s">
        <v>20</v>
      </c>
      <c r="H478" s="269"/>
      <c r="I478" s="310"/>
    </row>
    <row r="479" spans="1:9" ht="18" customHeight="1">
      <c r="A479" s="221"/>
      <c r="B479" s="242"/>
      <c r="C479" s="243"/>
      <c r="D479" s="65" t="s">
        <v>875</v>
      </c>
      <c r="E479" s="65" t="s">
        <v>871</v>
      </c>
      <c r="F479" s="65" t="s">
        <v>43</v>
      </c>
      <c r="G479" s="65" t="s">
        <v>20</v>
      </c>
      <c r="H479" s="269"/>
      <c r="I479" s="310"/>
    </row>
    <row r="480" spans="1:9" ht="18" customHeight="1">
      <c r="A480" s="221"/>
      <c r="B480" s="242"/>
      <c r="C480" s="243"/>
      <c r="D480" s="65" t="s">
        <v>876</v>
      </c>
      <c r="E480" s="65" t="s">
        <v>877</v>
      </c>
      <c r="F480" s="65" t="s">
        <v>14</v>
      </c>
      <c r="G480" s="65" t="s">
        <v>61</v>
      </c>
      <c r="H480" s="269"/>
      <c r="I480" s="310" t="s">
        <v>878</v>
      </c>
    </row>
    <row r="481" spans="1:9" ht="18" customHeight="1">
      <c r="A481" s="221"/>
      <c r="B481" s="242"/>
      <c r="C481" s="243"/>
      <c r="D481" s="65" t="s">
        <v>879</v>
      </c>
      <c r="E481" s="65" t="s">
        <v>877</v>
      </c>
      <c r="F481" s="65" t="s">
        <v>38</v>
      </c>
      <c r="G481" s="65" t="s">
        <v>61</v>
      </c>
      <c r="H481" s="269"/>
      <c r="I481" s="310"/>
    </row>
    <row r="482" spans="1:9" ht="18" customHeight="1">
      <c r="A482" s="221"/>
      <c r="B482" s="242"/>
      <c r="C482" s="243"/>
      <c r="D482" s="65" t="s">
        <v>880</v>
      </c>
      <c r="E482" s="65" t="s">
        <v>877</v>
      </c>
      <c r="F482" s="65" t="s">
        <v>41</v>
      </c>
      <c r="G482" s="65" t="s">
        <v>61</v>
      </c>
      <c r="H482" s="269"/>
      <c r="I482" s="310"/>
    </row>
    <row r="483" spans="1:9" ht="18" customHeight="1">
      <c r="A483" s="221"/>
      <c r="B483" s="242"/>
      <c r="C483" s="243"/>
      <c r="D483" s="65" t="s">
        <v>881</v>
      </c>
      <c r="E483" s="65" t="s">
        <v>877</v>
      </c>
      <c r="F483" s="65" t="s">
        <v>43</v>
      </c>
      <c r="G483" s="65" t="s">
        <v>61</v>
      </c>
      <c r="H483" s="269"/>
      <c r="I483" s="310"/>
    </row>
    <row r="484" spans="1:9" ht="18" customHeight="1">
      <c r="A484" s="221"/>
      <c r="B484" s="242"/>
      <c r="C484" s="243"/>
      <c r="D484" s="65" t="s">
        <v>882</v>
      </c>
      <c r="E484" s="65" t="s">
        <v>883</v>
      </c>
      <c r="F484" s="65" t="s">
        <v>14</v>
      </c>
      <c r="G484" s="65" t="s">
        <v>392</v>
      </c>
      <c r="H484" s="269"/>
      <c r="I484" s="186" t="s">
        <v>884</v>
      </c>
    </row>
    <row r="485" spans="1:9" ht="18" customHeight="1">
      <c r="A485" s="221"/>
      <c r="B485" s="242"/>
      <c r="C485" s="243"/>
      <c r="D485" s="65" t="s">
        <v>885</v>
      </c>
      <c r="E485" s="65" t="s">
        <v>886</v>
      </c>
      <c r="F485" s="65" t="s">
        <v>14</v>
      </c>
      <c r="G485" s="65" t="s">
        <v>352</v>
      </c>
      <c r="H485" s="269"/>
      <c r="I485" s="310" t="s">
        <v>887</v>
      </c>
    </row>
    <row r="486" spans="1:9" ht="18" customHeight="1">
      <c r="A486" s="221"/>
      <c r="B486" s="242"/>
      <c r="C486" s="243"/>
      <c r="D486" s="65" t="s">
        <v>888</v>
      </c>
      <c r="E486" s="65" t="s">
        <v>889</v>
      </c>
      <c r="F486" s="65" t="s">
        <v>14</v>
      </c>
      <c r="G486" s="65" t="s">
        <v>427</v>
      </c>
      <c r="H486" s="269"/>
      <c r="I486" s="310"/>
    </row>
    <row r="487" spans="1:9" ht="18" customHeight="1">
      <c r="A487" s="221"/>
      <c r="B487" s="242"/>
      <c r="C487" s="243" t="s">
        <v>70</v>
      </c>
      <c r="D487" s="65" t="s">
        <v>890</v>
      </c>
      <c r="E487" s="65" t="s">
        <v>768</v>
      </c>
      <c r="F487" s="65" t="s">
        <v>14</v>
      </c>
      <c r="G487" s="65" t="s">
        <v>691</v>
      </c>
      <c r="H487" s="269"/>
      <c r="I487" s="310" t="s">
        <v>891</v>
      </c>
    </row>
    <row r="488" spans="1:9" ht="18" customHeight="1">
      <c r="A488" s="221"/>
      <c r="B488" s="242"/>
      <c r="C488" s="243"/>
      <c r="D488" s="65" t="s">
        <v>892</v>
      </c>
      <c r="E488" s="65" t="s">
        <v>771</v>
      </c>
      <c r="F488" s="65" t="s">
        <v>38</v>
      </c>
      <c r="G488" s="65" t="s">
        <v>20</v>
      </c>
      <c r="H488" s="269"/>
      <c r="I488" s="310"/>
    </row>
    <row r="489" spans="1:9" ht="18" customHeight="1">
      <c r="A489" s="221"/>
      <c r="B489" s="242"/>
      <c r="C489" s="243"/>
      <c r="D489" s="65" t="s">
        <v>893</v>
      </c>
      <c r="E489" s="65" t="s">
        <v>773</v>
      </c>
      <c r="F489" s="65" t="s">
        <v>43</v>
      </c>
      <c r="G489" s="65" t="s">
        <v>20</v>
      </c>
      <c r="H489" s="269"/>
      <c r="I489" s="310"/>
    </row>
    <row r="490" spans="1:9" ht="18" customHeight="1">
      <c r="A490" s="221"/>
      <c r="B490" s="242"/>
      <c r="C490" s="243"/>
      <c r="D490" s="65" t="s">
        <v>894</v>
      </c>
      <c r="E490" s="65" t="s">
        <v>775</v>
      </c>
      <c r="F490" s="65" t="s">
        <v>41</v>
      </c>
      <c r="G490" s="65" t="s">
        <v>20</v>
      </c>
      <c r="H490" s="269"/>
      <c r="I490" s="310"/>
    </row>
    <row r="491" spans="1:9" ht="18" customHeight="1">
      <c r="A491" s="221"/>
      <c r="B491" s="242"/>
      <c r="C491" s="243"/>
      <c r="D491" s="65" t="s">
        <v>895</v>
      </c>
      <c r="E491" s="65" t="s">
        <v>777</v>
      </c>
      <c r="F491" s="65" t="s">
        <v>14</v>
      </c>
      <c r="G491" s="65" t="s">
        <v>231</v>
      </c>
      <c r="H491" s="269"/>
      <c r="I491" s="310" t="s">
        <v>896</v>
      </c>
    </row>
    <row r="492" spans="1:9" ht="18" customHeight="1">
      <c r="A492" s="221"/>
      <c r="B492" s="242"/>
      <c r="C492" s="243"/>
      <c r="D492" s="65" t="s">
        <v>897</v>
      </c>
      <c r="E492" s="65" t="s">
        <v>780</v>
      </c>
      <c r="F492" s="65" t="s">
        <v>38</v>
      </c>
      <c r="G492" s="65" t="s">
        <v>171</v>
      </c>
      <c r="H492" s="269"/>
      <c r="I492" s="310"/>
    </row>
    <row r="493" spans="1:9" ht="18" customHeight="1">
      <c r="A493" s="221"/>
      <c r="B493" s="242"/>
      <c r="C493" s="243"/>
      <c r="D493" s="65" t="s">
        <v>898</v>
      </c>
      <c r="E493" s="65" t="s">
        <v>782</v>
      </c>
      <c r="F493" s="65" t="s">
        <v>43</v>
      </c>
      <c r="G493" s="65" t="s">
        <v>171</v>
      </c>
      <c r="H493" s="269"/>
      <c r="I493" s="310"/>
    </row>
    <row r="494" spans="1:9" ht="18" customHeight="1">
      <c r="A494" s="221"/>
      <c r="B494" s="242"/>
      <c r="C494" s="243"/>
      <c r="D494" s="65" t="s">
        <v>899</v>
      </c>
      <c r="E494" s="65" t="s">
        <v>784</v>
      </c>
      <c r="F494" s="65" t="s">
        <v>41</v>
      </c>
      <c r="G494" s="65" t="s">
        <v>171</v>
      </c>
      <c r="H494" s="269"/>
      <c r="I494" s="310"/>
    </row>
    <row r="495" spans="1:9" ht="63">
      <c r="A495" s="221"/>
      <c r="B495" s="242"/>
      <c r="C495" s="243"/>
      <c r="D495" s="65" t="s">
        <v>900</v>
      </c>
      <c r="E495" s="65" t="s">
        <v>786</v>
      </c>
      <c r="F495" s="65" t="s">
        <v>14</v>
      </c>
      <c r="G495" s="65" t="s">
        <v>61</v>
      </c>
      <c r="H495" s="269"/>
      <c r="I495" s="186" t="s">
        <v>787</v>
      </c>
    </row>
    <row r="496" spans="1:9" ht="18" customHeight="1">
      <c r="A496" s="221"/>
      <c r="B496" s="242"/>
      <c r="C496" s="243"/>
      <c r="D496" s="65" t="s">
        <v>901</v>
      </c>
      <c r="E496" s="65" t="s">
        <v>789</v>
      </c>
      <c r="F496" s="65" t="s">
        <v>38</v>
      </c>
      <c r="G496" s="65" t="s">
        <v>214</v>
      </c>
      <c r="H496" s="269"/>
      <c r="I496" s="310" t="s">
        <v>790</v>
      </c>
    </row>
    <row r="497" spans="1:9" ht="18" customHeight="1">
      <c r="A497" s="221"/>
      <c r="B497" s="242"/>
      <c r="C497" s="243"/>
      <c r="D497" s="65" t="s">
        <v>902</v>
      </c>
      <c r="E497" s="65" t="s">
        <v>792</v>
      </c>
      <c r="F497" s="65" t="s">
        <v>43</v>
      </c>
      <c r="G497" s="65" t="s">
        <v>214</v>
      </c>
      <c r="H497" s="269"/>
      <c r="I497" s="310"/>
    </row>
    <row r="498" spans="1:9" ht="18" customHeight="1">
      <c r="A498" s="221"/>
      <c r="B498" s="242"/>
      <c r="C498" s="243"/>
      <c r="D498" s="65" t="s">
        <v>903</v>
      </c>
      <c r="E498" s="65" t="s">
        <v>794</v>
      </c>
      <c r="F498" s="65" t="s">
        <v>41</v>
      </c>
      <c r="G498" s="65" t="s">
        <v>214</v>
      </c>
      <c r="H498" s="269"/>
      <c r="I498" s="310"/>
    </row>
    <row r="499" spans="1:9" ht="18" customHeight="1">
      <c r="A499" s="221"/>
      <c r="B499" s="242"/>
      <c r="C499" s="243"/>
      <c r="D499" s="65" t="s">
        <v>904</v>
      </c>
      <c r="E499" s="65" t="s">
        <v>796</v>
      </c>
      <c r="F499" s="65" t="s">
        <v>38</v>
      </c>
      <c r="G499" s="65" t="s">
        <v>61</v>
      </c>
      <c r="H499" s="269"/>
      <c r="I499" s="310" t="s">
        <v>797</v>
      </c>
    </row>
    <row r="500" spans="1:9" ht="18" customHeight="1">
      <c r="A500" s="221"/>
      <c r="B500" s="242"/>
      <c r="C500" s="243"/>
      <c r="D500" s="65" t="s">
        <v>905</v>
      </c>
      <c r="E500" s="65" t="s">
        <v>799</v>
      </c>
      <c r="F500" s="65" t="s">
        <v>43</v>
      </c>
      <c r="G500" s="65" t="s">
        <v>61</v>
      </c>
      <c r="H500" s="269"/>
      <c r="I500" s="310"/>
    </row>
    <row r="501" spans="1:9" ht="18" customHeight="1">
      <c r="A501" s="221"/>
      <c r="B501" s="242"/>
      <c r="C501" s="243"/>
      <c r="D501" s="65" t="s">
        <v>906</v>
      </c>
      <c r="E501" s="65" t="s">
        <v>801</v>
      </c>
      <c r="F501" s="65" t="s">
        <v>41</v>
      </c>
      <c r="G501" s="65" t="s">
        <v>61</v>
      </c>
      <c r="H501" s="269"/>
      <c r="I501" s="310"/>
    </row>
    <row r="502" spans="1:9" ht="18" customHeight="1">
      <c r="A502" s="221"/>
      <c r="B502" s="242"/>
      <c r="C502" s="243"/>
      <c r="D502" s="65" t="s">
        <v>907</v>
      </c>
      <c r="E502" s="65" t="s">
        <v>803</v>
      </c>
      <c r="F502" s="65" t="s">
        <v>14</v>
      </c>
      <c r="G502" s="65" t="s">
        <v>361</v>
      </c>
      <c r="H502" s="269"/>
      <c r="I502" s="310" t="s">
        <v>804</v>
      </c>
    </row>
    <row r="503" spans="1:9" ht="18" customHeight="1">
      <c r="A503" s="221"/>
      <c r="B503" s="242"/>
      <c r="C503" s="243"/>
      <c r="D503" s="65" t="s">
        <v>908</v>
      </c>
      <c r="E503" s="65" t="s">
        <v>806</v>
      </c>
      <c r="F503" s="65" t="s">
        <v>38</v>
      </c>
      <c r="G503" s="65" t="s">
        <v>352</v>
      </c>
      <c r="H503" s="269"/>
      <c r="I503" s="310"/>
    </row>
    <row r="504" spans="1:9" ht="18" customHeight="1">
      <c r="A504" s="221"/>
      <c r="B504" s="242"/>
      <c r="C504" s="243"/>
      <c r="D504" s="65" t="s">
        <v>909</v>
      </c>
      <c r="E504" s="65" t="s">
        <v>808</v>
      </c>
      <c r="F504" s="65" t="s">
        <v>43</v>
      </c>
      <c r="G504" s="65" t="s">
        <v>352</v>
      </c>
      <c r="H504" s="269"/>
      <c r="I504" s="310"/>
    </row>
    <row r="505" spans="1:9" ht="18" customHeight="1">
      <c r="A505" s="221"/>
      <c r="B505" s="242"/>
      <c r="C505" s="243"/>
      <c r="D505" s="65" t="s">
        <v>910</v>
      </c>
      <c r="E505" s="65" t="s">
        <v>810</v>
      </c>
      <c r="F505" s="65" t="s">
        <v>41</v>
      </c>
      <c r="G505" s="65" t="s">
        <v>352</v>
      </c>
      <c r="H505" s="269"/>
      <c r="I505" s="310"/>
    </row>
    <row r="506" spans="1:9" ht="18" customHeight="1">
      <c r="A506" s="221"/>
      <c r="B506" s="242"/>
      <c r="C506" s="243"/>
      <c r="D506" s="65" t="s">
        <v>911</v>
      </c>
      <c r="E506" s="65" t="s">
        <v>821</v>
      </c>
      <c r="F506" s="65" t="s">
        <v>14</v>
      </c>
      <c r="G506" s="65" t="s">
        <v>394</v>
      </c>
      <c r="H506" s="269"/>
      <c r="I506" s="310" t="s">
        <v>822</v>
      </c>
    </row>
    <row r="507" spans="1:9" ht="18" customHeight="1">
      <c r="A507" s="221"/>
      <c r="B507" s="242"/>
      <c r="C507" s="243"/>
      <c r="D507" s="65" t="s">
        <v>912</v>
      </c>
      <c r="E507" s="65" t="s">
        <v>824</v>
      </c>
      <c r="F507" s="65" t="s">
        <v>38</v>
      </c>
      <c r="G507" s="65" t="s">
        <v>394</v>
      </c>
      <c r="H507" s="269"/>
      <c r="I507" s="310"/>
    </row>
    <row r="508" spans="1:9" ht="18" customHeight="1">
      <c r="A508" s="221"/>
      <c r="B508" s="242"/>
      <c r="C508" s="243"/>
      <c r="D508" s="65" t="s">
        <v>913</v>
      </c>
      <c r="E508" s="65" t="s">
        <v>826</v>
      </c>
      <c r="F508" s="65" t="s">
        <v>43</v>
      </c>
      <c r="G508" s="65" t="s">
        <v>394</v>
      </c>
      <c r="H508" s="269"/>
      <c r="I508" s="310"/>
    </row>
    <row r="509" spans="1:9" ht="18" customHeight="1">
      <c r="A509" s="221"/>
      <c r="B509" s="242"/>
      <c r="C509" s="243"/>
      <c r="D509" s="65" t="s">
        <v>914</v>
      </c>
      <c r="E509" s="65" t="s">
        <v>828</v>
      </c>
      <c r="F509" s="65" t="s">
        <v>41</v>
      </c>
      <c r="G509" s="65" t="s">
        <v>394</v>
      </c>
      <c r="H509" s="269"/>
      <c r="I509" s="310"/>
    </row>
    <row r="510" spans="1:9" ht="31.5">
      <c r="A510" s="221"/>
      <c r="B510" s="242"/>
      <c r="C510" s="243"/>
      <c r="D510" s="65" t="s">
        <v>915</v>
      </c>
      <c r="E510" s="65" t="s">
        <v>830</v>
      </c>
      <c r="F510" s="65" t="s">
        <v>14</v>
      </c>
      <c r="G510" s="65" t="s">
        <v>51</v>
      </c>
      <c r="H510" s="269"/>
      <c r="I510" s="186" t="s">
        <v>831</v>
      </c>
    </row>
    <row r="511" spans="1:9" ht="18" customHeight="1">
      <c r="A511" s="221"/>
      <c r="B511" s="242"/>
      <c r="C511" s="243"/>
      <c r="D511" s="65" t="s">
        <v>916</v>
      </c>
      <c r="E511" s="65" t="s">
        <v>833</v>
      </c>
      <c r="F511" s="65" t="s">
        <v>14</v>
      </c>
      <c r="G511" s="65" t="s">
        <v>392</v>
      </c>
      <c r="H511" s="269"/>
      <c r="I511" s="186" t="s">
        <v>834</v>
      </c>
    </row>
    <row r="512" spans="1:9" ht="18" customHeight="1">
      <c r="A512" s="221"/>
      <c r="B512" s="242"/>
      <c r="C512" s="243"/>
      <c r="D512" s="65" t="s">
        <v>917</v>
      </c>
      <c r="E512" s="65" t="s">
        <v>743</v>
      </c>
      <c r="F512" s="65" t="s">
        <v>14</v>
      </c>
      <c r="G512" s="65" t="s">
        <v>51</v>
      </c>
      <c r="H512" s="269"/>
      <c r="I512" s="186" t="s">
        <v>918</v>
      </c>
    </row>
    <row r="513" spans="1:9" ht="18" customHeight="1">
      <c r="A513" s="221"/>
      <c r="B513" s="242"/>
      <c r="C513" s="243"/>
      <c r="D513" s="65" t="s">
        <v>919</v>
      </c>
      <c r="E513" s="65" t="s">
        <v>836</v>
      </c>
      <c r="F513" s="65" t="s">
        <v>14</v>
      </c>
      <c r="G513" s="65" t="s">
        <v>355</v>
      </c>
      <c r="H513" s="269"/>
      <c r="I513" s="186" t="s">
        <v>837</v>
      </c>
    </row>
    <row r="514" spans="1:9" ht="18" customHeight="1">
      <c r="A514" s="221"/>
      <c r="B514" s="242"/>
      <c r="C514" s="243"/>
      <c r="D514" s="65" t="s">
        <v>920</v>
      </c>
      <c r="E514" s="65" t="s">
        <v>839</v>
      </c>
      <c r="F514" s="65" t="s">
        <v>38</v>
      </c>
      <c r="G514" s="65" t="s">
        <v>441</v>
      </c>
      <c r="H514" s="269"/>
      <c r="I514" s="310" t="s">
        <v>921</v>
      </c>
    </row>
    <row r="515" spans="1:9" ht="18" customHeight="1">
      <c r="A515" s="221"/>
      <c r="B515" s="242"/>
      <c r="C515" s="243"/>
      <c r="D515" s="65" t="s">
        <v>922</v>
      </c>
      <c r="E515" s="65" t="s">
        <v>842</v>
      </c>
      <c r="F515" s="65" t="s">
        <v>43</v>
      </c>
      <c r="G515" s="65" t="s">
        <v>441</v>
      </c>
      <c r="H515" s="269"/>
      <c r="I515" s="310"/>
    </row>
    <row r="516" spans="1:9" ht="18" customHeight="1">
      <c r="A516" s="221"/>
      <c r="B516" s="242"/>
      <c r="C516" s="243"/>
      <c r="D516" s="65" t="s">
        <v>923</v>
      </c>
      <c r="E516" s="65" t="s">
        <v>844</v>
      </c>
      <c r="F516" s="65" t="s">
        <v>41</v>
      </c>
      <c r="G516" s="65" t="s">
        <v>441</v>
      </c>
      <c r="H516" s="269"/>
      <c r="I516" s="310"/>
    </row>
    <row r="517" spans="1:9" ht="18" customHeight="1">
      <c r="A517" s="221"/>
      <c r="B517" s="242"/>
      <c r="C517" s="243"/>
      <c r="D517" s="65" t="s">
        <v>924</v>
      </c>
      <c r="E517" s="65" t="s">
        <v>846</v>
      </c>
      <c r="F517" s="65" t="s">
        <v>14</v>
      </c>
      <c r="G517" s="65" t="s">
        <v>847</v>
      </c>
      <c r="H517" s="269"/>
      <c r="I517" s="310" t="s">
        <v>848</v>
      </c>
    </row>
    <row r="518" spans="1:9" ht="18" customHeight="1">
      <c r="A518" s="221"/>
      <c r="B518" s="242"/>
      <c r="C518" s="243"/>
      <c r="D518" s="65" t="s">
        <v>925</v>
      </c>
      <c r="E518" s="65" t="s">
        <v>850</v>
      </c>
      <c r="F518" s="65" t="s">
        <v>38</v>
      </c>
      <c r="G518" s="65" t="s">
        <v>847</v>
      </c>
      <c r="H518" s="269"/>
      <c r="I518" s="310"/>
    </row>
    <row r="519" spans="1:9" ht="18" customHeight="1">
      <c r="A519" s="221"/>
      <c r="B519" s="242"/>
      <c r="C519" s="243"/>
      <c r="D519" s="65" t="s">
        <v>926</v>
      </c>
      <c r="E519" s="65" t="s">
        <v>852</v>
      </c>
      <c r="F519" s="65" t="s">
        <v>43</v>
      </c>
      <c r="G519" s="65" t="s">
        <v>847</v>
      </c>
      <c r="H519" s="269"/>
      <c r="I519" s="310"/>
    </row>
    <row r="520" spans="1:9" ht="18" customHeight="1">
      <c r="A520" s="221"/>
      <c r="B520" s="242"/>
      <c r="C520" s="243"/>
      <c r="D520" s="65" t="s">
        <v>927</v>
      </c>
      <c r="E520" s="65" t="s">
        <v>854</v>
      </c>
      <c r="F520" s="65" t="s">
        <v>41</v>
      </c>
      <c r="G520" s="65" t="s">
        <v>847</v>
      </c>
      <c r="H520" s="269"/>
      <c r="I520" s="310"/>
    </row>
    <row r="521" spans="1:9" ht="18" customHeight="1">
      <c r="A521" s="221"/>
      <c r="B521" s="242"/>
      <c r="C521" s="243"/>
      <c r="D521" s="65" t="s">
        <v>928</v>
      </c>
      <c r="E521" s="65" t="s">
        <v>856</v>
      </c>
      <c r="F521" s="65" t="s">
        <v>14</v>
      </c>
      <c r="G521" s="65" t="s">
        <v>857</v>
      </c>
      <c r="H521" s="269"/>
      <c r="I521" s="186" t="s">
        <v>929</v>
      </c>
    </row>
    <row r="522" spans="1:9" s="46" customFormat="1" ht="18" customHeight="1">
      <c r="A522" s="221" t="s">
        <v>930</v>
      </c>
      <c r="B522" s="243"/>
      <c r="C522" s="243" t="s">
        <v>931</v>
      </c>
      <c r="D522" s="66" t="s">
        <v>932</v>
      </c>
      <c r="E522" s="65" t="s">
        <v>933</v>
      </c>
      <c r="F522" s="65" t="s">
        <v>14</v>
      </c>
      <c r="G522" s="66" t="s">
        <v>679</v>
      </c>
      <c r="H522" s="262" t="s">
        <v>934</v>
      </c>
      <c r="I522" s="310" t="s">
        <v>935</v>
      </c>
    </row>
    <row r="523" spans="1:9" s="46" customFormat="1" ht="18" customHeight="1">
      <c r="A523" s="221"/>
      <c r="B523" s="243"/>
      <c r="C523" s="243"/>
      <c r="D523" s="66" t="s">
        <v>936</v>
      </c>
      <c r="E523" s="65" t="s">
        <v>937</v>
      </c>
      <c r="F523" s="65" t="s">
        <v>14</v>
      </c>
      <c r="G523" s="66" t="s">
        <v>153</v>
      </c>
      <c r="H523" s="262"/>
      <c r="I523" s="310"/>
    </row>
    <row r="524" spans="1:9" s="46" customFormat="1" ht="18" customHeight="1">
      <c r="A524" s="221"/>
      <c r="B524" s="243"/>
      <c r="C524" s="243"/>
      <c r="D524" s="66" t="s">
        <v>938</v>
      </c>
      <c r="E524" s="65" t="s">
        <v>933</v>
      </c>
      <c r="F524" s="65" t="s">
        <v>14</v>
      </c>
      <c r="G524" s="66" t="s">
        <v>679</v>
      </c>
      <c r="H524" s="262" t="s">
        <v>939</v>
      </c>
      <c r="I524" s="310"/>
    </row>
    <row r="525" spans="1:9" s="46" customFormat="1" ht="18" customHeight="1">
      <c r="A525" s="221"/>
      <c r="B525" s="243"/>
      <c r="C525" s="243"/>
      <c r="D525" s="66" t="s">
        <v>940</v>
      </c>
      <c r="E525" s="65" t="s">
        <v>937</v>
      </c>
      <c r="F525" s="65" t="s">
        <v>14</v>
      </c>
      <c r="G525" s="66" t="s">
        <v>153</v>
      </c>
      <c r="H525" s="262"/>
      <c r="I525" s="310"/>
    </row>
    <row r="526" spans="1:9" s="46" customFormat="1" ht="18" customHeight="1">
      <c r="A526" s="221"/>
      <c r="B526" s="243"/>
      <c r="C526" s="243"/>
      <c r="D526" s="66" t="s">
        <v>941</v>
      </c>
      <c r="E526" s="65" t="s">
        <v>933</v>
      </c>
      <c r="F526" s="65" t="s">
        <v>14</v>
      </c>
      <c r="G526" s="66" t="s">
        <v>679</v>
      </c>
      <c r="H526" s="262" t="s">
        <v>942</v>
      </c>
      <c r="I526" s="310"/>
    </row>
    <row r="527" spans="1:9" s="46" customFormat="1" ht="18" customHeight="1">
      <c r="A527" s="221"/>
      <c r="B527" s="243"/>
      <c r="C527" s="243"/>
      <c r="D527" s="66" t="s">
        <v>943</v>
      </c>
      <c r="E527" s="65" t="s">
        <v>937</v>
      </c>
      <c r="F527" s="65" t="s">
        <v>14</v>
      </c>
      <c r="G527" s="66" t="s">
        <v>153</v>
      </c>
      <c r="H527" s="262"/>
      <c r="I527" s="310"/>
    </row>
    <row r="528" spans="1:9" s="46" customFormat="1" ht="18" customHeight="1">
      <c r="A528" s="221"/>
      <c r="B528" s="243"/>
      <c r="C528" s="243"/>
      <c r="D528" s="66" t="s">
        <v>944</v>
      </c>
      <c r="E528" s="65" t="s">
        <v>937</v>
      </c>
      <c r="F528" s="65" t="s">
        <v>14</v>
      </c>
      <c r="G528" s="66" t="s">
        <v>153</v>
      </c>
      <c r="H528" s="66" t="s">
        <v>945</v>
      </c>
      <c r="I528" s="186" t="s">
        <v>946</v>
      </c>
    </row>
    <row r="529" spans="1:9" s="46" customFormat="1" ht="18" customHeight="1">
      <c r="A529" s="221"/>
      <c r="B529" s="243"/>
      <c r="C529" s="243"/>
      <c r="D529" s="66" t="s">
        <v>947</v>
      </c>
      <c r="E529" s="65" t="s">
        <v>948</v>
      </c>
      <c r="F529" s="65" t="s">
        <v>14</v>
      </c>
      <c r="G529" s="66" t="s">
        <v>949</v>
      </c>
      <c r="H529" s="262" t="s">
        <v>16</v>
      </c>
      <c r="I529" s="186" t="s">
        <v>950</v>
      </c>
    </row>
    <row r="530" spans="1:9" s="46" customFormat="1" ht="18" customHeight="1">
      <c r="A530" s="221"/>
      <c r="B530" s="243"/>
      <c r="C530" s="243"/>
      <c r="D530" s="66" t="s">
        <v>951</v>
      </c>
      <c r="E530" s="65" t="s">
        <v>952</v>
      </c>
      <c r="F530" s="65" t="s">
        <v>14</v>
      </c>
      <c r="G530" s="66" t="s">
        <v>352</v>
      </c>
      <c r="H530" s="262"/>
      <c r="I530" s="186" t="s">
        <v>953</v>
      </c>
    </row>
    <row r="531" spans="1:9" s="46" customFormat="1" ht="18" customHeight="1">
      <c r="A531" s="221"/>
      <c r="B531" s="243"/>
      <c r="C531" s="243"/>
      <c r="D531" s="66" t="s">
        <v>954</v>
      </c>
      <c r="E531" s="65" t="s">
        <v>955</v>
      </c>
      <c r="F531" s="65" t="s">
        <v>14</v>
      </c>
      <c r="G531" s="66" t="s">
        <v>679</v>
      </c>
      <c r="H531" s="66" t="s">
        <v>934</v>
      </c>
      <c r="I531" s="310" t="s">
        <v>956</v>
      </c>
    </row>
    <row r="532" spans="1:9" s="46" customFormat="1" ht="18" customHeight="1">
      <c r="A532" s="221"/>
      <c r="B532" s="243"/>
      <c r="C532" s="243"/>
      <c r="D532" s="66" t="s">
        <v>957</v>
      </c>
      <c r="E532" s="65" t="s">
        <v>955</v>
      </c>
      <c r="F532" s="65" t="s">
        <v>14</v>
      </c>
      <c r="G532" s="66" t="s">
        <v>679</v>
      </c>
      <c r="H532" s="66" t="s">
        <v>939</v>
      </c>
      <c r="I532" s="310"/>
    </row>
    <row r="533" spans="1:9" s="46" customFormat="1" ht="18" customHeight="1">
      <c r="A533" s="221"/>
      <c r="B533" s="243"/>
      <c r="C533" s="243"/>
      <c r="D533" s="66" t="s">
        <v>958</v>
      </c>
      <c r="E533" s="65" t="s">
        <v>955</v>
      </c>
      <c r="F533" s="65" t="s">
        <v>14</v>
      </c>
      <c r="G533" s="66" t="s">
        <v>679</v>
      </c>
      <c r="H533" s="66" t="s">
        <v>942</v>
      </c>
      <c r="I533" s="310"/>
    </row>
    <row r="534" spans="1:9" s="46" customFormat="1" ht="18" customHeight="1">
      <c r="A534" s="221"/>
      <c r="B534" s="243"/>
      <c r="C534" s="243"/>
      <c r="D534" s="66" t="s">
        <v>959</v>
      </c>
      <c r="E534" s="66" t="s">
        <v>960</v>
      </c>
      <c r="F534" s="65" t="s">
        <v>14</v>
      </c>
      <c r="G534" s="66" t="s">
        <v>153</v>
      </c>
      <c r="H534" s="66" t="s">
        <v>934</v>
      </c>
      <c r="I534" s="310"/>
    </row>
    <row r="535" spans="1:9" s="46" customFormat="1" ht="18" customHeight="1">
      <c r="A535" s="221"/>
      <c r="B535" s="243"/>
      <c r="C535" s="243"/>
      <c r="D535" s="66" t="s">
        <v>961</v>
      </c>
      <c r="E535" s="66" t="s">
        <v>960</v>
      </c>
      <c r="F535" s="65" t="s">
        <v>14</v>
      </c>
      <c r="G535" s="66" t="s">
        <v>153</v>
      </c>
      <c r="H535" s="66" t="s">
        <v>939</v>
      </c>
      <c r="I535" s="310"/>
    </row>
    <row r="536" spans="1:9" s="46" customFormat="1" ht="18" customHeight="1">
      <c r="A536" s="221"/>
      <c r="B536" s="243"/>
      <c r="C536" s="243"/>
      <c r="D536" s="66" t="s">
        <v>962</v>
      </c>
      <c r="E536" s="66" t="s">
        <v>960</v>
      </c>
      <c r="F536" s="65" t="s">
        <v>14</v>
      </c>
      <c r="G536" s="66" t="s">
        <v>153</v>
      </c>
      <c r="H536" s="66" t="s">
        <v>942</v>
      </c>
      <c r="I536" s="310"/>
    </row>
    <row r="537" spans="1:9" s="46" customFormat="1" ht="18" customHeight="1">
      <c r="A537" s="221"/>
      <c r="B537" s="243"/>
      <c r="C537" s="243"/>
      <c r="D537" s="66" t="s">
        <v>963</v>
      </c>
      <c r="E537" s="65" t="s">
        <v>964</v>
      </c>
      <c r="F537" s="65" t="s">
        <v>14</v>
      </c>
      <c r="G537" s="66" t="s">
        <v>679</v>
      </c>
      <c r="H537" s="66" t="s">
        <v>934</v>
      </c>
      <c r="I537" s="310" t="s">
        <v>965</v>
      </c>
    </row>
    <row r="538" spans="1:9" s="46" customFormat="1" ht="18" customHeight="1">
      <c r="A538" s="221"/>
      <c r="B538" s="243"/>
      <c r="C538" s="243"/>
      <c r="D538" s="66" t="s">
        <v>966</v>
      </c>
      <c r="E538" s="65" t="s">
        <v>964</v>
      </c>
      <c r="F538" s="65" t="s">
        <v>14</v>
      </c>
      <c r="G538" s="66" t="s">
        <v>679</v>
      </c>
      <c r="H538" s="66" t="s">
        <v>939</v>
      </c>
      <c r="I538" s="310"/>
    </row>
    <row r="539" spans="1:9" s="46" customFormat="1" ht="18" customHeight="1">
      <c r="A539" s="221"/>
      <c r="B539" s="243"/>
      <c r="C539" s="243"/>
      <c r="D539" s="66" t="s">
        <v>967</v>
      </c>
      <c r="E539" s="65" t="s">
        <v>964</v>
      </c>
      <c r="F539" s="65" t="s">
        <v>14</v>
      </c>
      <c r="G539" s="66" t="s">
        <v>679</v>
      </c>
      <c r="H539" s="66" t="s">
        <v>942</v>
      </c>
      <c r="I539" s="310"/>
    </row>
    <row r="540" spans="1:9" s="46" customFormat="1" ht="18" customHeight="1">
      <c r="A540" s="221"/>
      <c r="B540" s="243"/>
      <c r="C540" s="243"/>
      <c r="D540" s="66" t="s">
        <v>968</v>
      </c>
      <c r="E540" s="65" t="s">
        <v>969</v>
      </c>
      <c r="F540" s="65" t="s">
        <v>14</v>
      </c>
      <c r="G540" s="66" t="s">
        <v>61</v>
      </c>
      <c r="H540" s="66" t="s">
        <v>934</v>
      </c>
      <c r="I540" s="310" t="s">
        <v>970</v>
      </c>
    </row>
    <row r="541" spans="1:9" s="46" customFormat="1" ht="18" customHeight="1">
      <c r="A541" s="221"/>
      <c r="B541" s="243"/>
      <c r="C541" s="243"/>
      <c r="D541" s="66" t="s">
        <v>971</v>
      </c>
      <c r="E541" s="65" t="s">
        <v>969</v>
      </c>
      <c r="F541" s="65" t="s">
        <v>14</v>
      </c>
      <c r="G541" s="66" t="s">
        <v>61</v>
      </c>
      <c r="H541" s="66" t="s">
        <v>939</v>
      </c>
      <c r="I541" s="310"/>
    </row>
    <row r="542" spans="1:9" s="46" customFormat="1" ht="18" customHeight="1">
      <c r="A542" s="221"/>
      <c r="B542" s="243"/>
      <c r="C542" s="243"/>
      <c r="D542" s="66" t="s">
        <v>972</v>
      </c>
      <c r="E542" s="65" t="s">
        <v>969</v>
      </c>
      <c r="F542" s="65" t="s">
        <v>14</v>
      </c>
      <c r="G542" s="66" t="s">
        <v>61</v>
      </c>
      <c r="H542" s="66" t="s">
        <v>942</v>
      </c>
      <c r="I542" s="310"/>
    </row>
    <row r="543" spans="1:9" s="46" customFormat="1" ht="18" customHeight="1">
      <c r="A543" s="221"/>
      <c r="B543" s="243"/>
      <c r="C543" s="243"/>
      <c r="D543" s="63" t="s">
        <v>973</v>
      </c>
      <c r="E543" s="65" t="s">
        <v>974</v>
      </c>
      <c r="F543" s="65" t="s">
        <v>14</v>
      </c>
      <c r="G543" s="66" t="s">
        <v>51</v>
      </c>
      <c r="H543" s="66" t="s">
        <v>934</v>
      </c>
      <c r="I543" s="310"/>
    </row>
    <row r="544" spans="1:9" s="46" customFormat="1" ht="18" customHeight="1">
      <c r="A544" s="221"/>
      <c r="B544" s="243"/>
      <c r="C544" s="243"/>
      <c r="D544" s="63" t="s">
        <v>975</v>
      </c>
      <c r="E544" s="65" t="s">
        <v>974</v>
      </c>
      <c r="F544" s="65" t="s">
        <v>14</v>
      </c>
      <c r="G544" s="66" t="s">
        <v>51</v>
      </c>
      <c r="H544" s="66" t="s">
        <v>939</v>
      </c>
      <c r="I544" s="310"/>
    </row>
    <row r="545" spans="1:9" s="46" customFormat="1" ht="18" customHeight="1">
      <c r="A545" s="221"/>
      <c r="B545" s="243"/>
      <c r="C545" s="243"/>
      <c r="D545" s="63" t="s">
        <v>976</v>
      </c>
      <c r="E545" s="65" t="s">
        <v>974</v>
      </c>
      <c r="F545" s="65" t="s">
        <v>14</v>
      </c>
      <c r="G545" s="66" t="s">
        <v>51</v>
      </c>
      <c r="H545" s="66" t="s">
        <v>942</v>
      </c>
      <c r="I545" s="310"/>
    </row>
    <row r="546" spans="1:9" s="46" customFormat="1" ht="18" customHeight="1">
      <c r="A546" s="221"/>
      <c r="B546" s="243"/>
      <c r="C546" s="243" t="s">
        <v>977</v>
      </c>
      <c r="D546" s="63" t="s">
        <v>978</v>
      </c>
      <c r="E546" s="65" t="s">
        <v>979</v>
      </c>
      <c r="F546" s="65" t="s">
        <v>14</v>
      </c>
      <c r="G546" s="66" t="s">
        <v>171</v>
      </c>
      <c r="H546" s="262" t="s">
        <v>16</v>
      </c>
      <c r="I546" s="310" t="s">
        <v>980</v>
      </c>
    </row>
    <row r="547" spans="1:9" s="46" customFormat="1" ht="18" customHeight="1">
      <c r="A547" s="221"/>
      <c r="B547" s="243"/>
      <c r="C547" s="243"/>
      <c r="D547" s="66" t="s">
        <v>981</v>
      </c>
      <c r="E547" s="65" t="s">
        <v>982</v>
      </c>
      <c r="F547" s="65" t="s">
        <v>14</v>
      </c>
      <c r="G547" s="66" t="s">
        <v>153</v>
      </c>
      <c r="H547" s="262"/>
      <c r="I547" s="310"/>
    </row>
    <row r="548" spans="1:9" s="46" customFormat="1" ht="18" customHeight="1">
      <c r="A548" s="221"/>
      <c r="B548" s="243"/>
      <c r="C548" s="243"/>
      <c r="D548" s="63" t="s">
        <v>983</v>
      </c>
      <c r="E548" s="65" t="s">
        <v>984</v>
      </c>
      <c r="F548" s="65" t="s">
        <v>14</v>
      </c>
      <c r="G548" s="66" t="s">
        <v>171</v>
      </c>
      <c r="H548" s="262"/>
      <c r="I548" s="310" t="s">
        <v>985</v>
      </c>
    </row>
    <row r="549" spans="1:9" s="46" customFormat="1" ht="18" customHeight="1">
      <c r="A549" s="221"/>
      <c r="B549" s="243"/>
      <c r="C549" s="243"/>
      <c r="D549" s="66" t="s">
        <v>986</v>
      </c>
      <c r="E549" s="65" t="s">
        <v>987</v>
      </c>
      <c r="F549" s="65" t="s">
        <v>14</v>
      </c>
      <c r="G549" s="66" t="s">
        <v>153</v>
      </c>
      <c r="H549" s="262"/>
      <c r="I549" s="310"/>
    </row>
    <row r="550" spans="1:9" s="46" customFormat="1" ht="18" customHeight="1">
      <c r="A550" s="221"/>
      <c r="B550" s="243"/>
      <c r="C550" s="243"/>
      <c r="D550" s="66" t="s">
        <v>988</v>
      </c>
      <c r="E550" s="65" t="s">
        <v>989</v>
      </c>
      <c r="F550" s="65" t="s">
        <v>14</v>
      </c>
      <c r="G550" s="66" t="s">
        <v>153</v>
      </c>
      <c r="H550" s="262"/>
      <c r="I550" s="310" t="s">
        <v>990</v>
      </c>
    </row>
    <row r="551" spans="1:9" s="46" customFormat="1" ht="18" customHeight="1">
      <c r="A551" s="221"/>
      <c r="B551" s="243"/>
      <c r="C551" s="243"/>
      <c r="D551" s="66" t="s">
        <v>991</v>
      </c>
      <c r="E551" s="65" t="s">
        <v>992</v>
      </c>
      <c r="F551" s="65" t="s">
        <v>14</v>
      </c>
      <c r="G551" s="66" t="s">
        <v>352</v>
      </c>
      <c r="H551" s="262"/>
      <c r="I551" s="310"/>
    </row>
    <row r="552" spans="1:9" s="46" customFormat="1" ht="18" customHeight="1">
      <c r="A552" s="221"/>
      <c r="B552" s="243"/>
      <c r="C552" s="243"/>
      <c r="D552" s="66" t="s">
        <v>993</v>
      </c>
      <c r="E552" s="65" t="s">
        <v>994</v>
      </c>
      <c r="F552" s="66" t="s">
        <v>995</v>
      </c>
      <c r="G552" s="66" t="s">
        <v>679</v>
      </c>
      <c r="H552" s="262"/>
      <c r="I552" s="186" t="s">
        <v>996</v>
      </c>
    </row>
    <row r="553" spans="1:9" s="46" customFormat="1" ht="18" customHeight="1">
      <c r="A553" s="221"/>
      <c r="B553" s="243"/>
      <c r="C553" s="243"/>
      <c r="D553" s="66" t="s">
        <v>997</v>
      </c>
      <c r="E553" s="65" t="s">
        <v>998</v>
      </c>
      <c r="F553" s="66" t="s">
        <v>995</v>
      </c>
      <c r="G553" s="66" t="s">
        <v>153</v>
      </c>
      <c r="H553" s="262"/>
      <c r="I553" s="310" t="s">
        <v>999</v>
      </c>
    </row>
    <row r="554" spans="1:9" s="46" customFormat="1" ht="18" customHeight="1">
      <c r="A554" s="221"/>
      <c r="B554" s="243"/>
      <c r="C554" s="243"/>
      <c r="D554" s="66" t="s">
        <v>1000</v>
      </c>
      <c r="E554" s="65" t="s">
        <v>1001</v>
      </c>
      <c r="F554" s="66" t="s">
        <v>995</v>
      </c>
      <c r="G554" s="66" t="s">
        <v>352</v>
      </c>
      <c r="H554" s="262"/>
      <c r="I554" s="310"/>
    </row>
    <row r="555" spans="1:9" s="46" customFormat="1" ht="18" customHeight="1">
      <c r="A555" s="221"/>
      <c r="B555" s="243"/>
      <c r="C555" s="243"/>
      <c r="D555" s="66" t="s">
        <v>1002</v>
      </c>
      <c r="E555" s="65" t="s">
        <v>1003</v>
      </c>
      <c r="F555" s="66" t="s">
        <v>14</v>
      </c>
      <c r="G555" s="66" t="s">
        <v>61</v>
      </c>
      <c r="H555" s="262"/>
      <c r="I555" s="310" t="s">
        <v>1004</v>
      </c>
    </row>
    <row r="556" spans="1:9" s="46" customFormat="1" ht="18" customHeight="1">
      <c r="A556" s="221"/>
      <c r="B556" s="243"/>
      <c r="C556" s="243"/>
      <c r="D556" s="66" t="s">
        <v>1005</v>
      </c>
      <c r="E556" s="65" t="s">
        <v>1006</v>
      </c>
      <c r="F556" s="66" t="s">
        <v>14</v>
      </c>
      <c r="G556" s="66" t="s">
        <v>51</v>
      </c>
      <c r="H556" s="262"/>
      <c r="I556" s="310"/>
    </row>
    <row r="557" spans="1:9" s="46" customFormat="1" ht="18" customHeight="1">
      <c r="A557" s="221"/>
      <c r="B557" s="243"/>
      <c r="C557" s="243" t="s">
        <v>1007</v>
      </c>
      <c r="D557" s="66" t="s">
        <v>1008</v>
      </c>
      <c r="E557" s="65" t="s">
        <v>1009</v>
      </c>
      <c r="F557" s="66" t="s">
        <v>14</v>
      </c>
      <c r="G557" s="66" t="s">
        <v>679</v>
      </c>
      <c r="H557" s="262"/>
      <c r="I557" s="310" t="s">
        <v>1010</v>
      </c>
    </row>
    <row r="558" spans="1:9" s="46" customFormat="1" ht="18" customHeight="1">
      <c r="A558" s="221"/>
      <c r="B558" s="243"/>
      <c r="C558" s="243"/>
      <c r="D558" s="66" t="s">
        <v>1011</v>
      </c>
      <c r="E558" s="65" t="s">
        <v>1012</v>
      </c>
      <c r="F558" s="66" t="s">
        <v>14</v>
      </c>
      <c r="G558" s="66" t="s">
        <v>153</v>
      </c>
      <c r="H558" s="262"/>
      <c r="I558" s="310"/>
    </row>
    <row r="559" spans="1:9" s="46" customFormat="1" ht="18" customHeight="1">
      <c r="A559" s="221"/>
      <c r="B559" s="243"/>
      <c r="C559" s="243" t="s">
        <v>1013</v>
      </c>
      <c r="D559" s="66" t="s">
        <v>1014</v>
      </c>
      <c r="E559" s="79">
        <v>412660</v>
      </c>
      <c r="F559" s="66" t="s">
        <v>14</v>
      </c>
      <c r="G559" s="66" t="s">
        <v>153</v>
      </c>
      <c r="H559" s="262"/>
      <c r="I559" s="186" t="s">
        <v>1015</v>
      </c>
    </row>
    <row r="560" spans="1:9" s="46" customFormat="1" ht="18" customHeight="1">
      <c r="A560" s="221"/>
      <c r="B560" s="243"/>
      <c r="C560" s="243"/>
      <c r="D560" s="66" t="s">
        <v>1016</v>
      </c>
      <c r="E560" s="79">
        <v>402455</v>
      </c>
      <c r="F560" s="66" t="s">
        <v>14</v>
      </c>
      <c r="G560" s="66" t="s">
        <v>679</v>
      </c>
      <c r="H560" s="262"/>
      <c r="I560" s="310" t="s">
        <v>1017</v>
      </c>
    </row>
    <row r="561" spans="1:9" s="46" customFormat="1" ht="18" customHeight="1">
      <c r="A561" s="221"/>
      <c r="B561" s="243"/>
      <c r="C561" s="243"/>
      <c r="D561" s="66" t="s">
        <v>1018</v>
      </c>
      <c r="E561" s="79">
        <v>402455</v>
      </c>
      <c r="F561" s="66" t="s">
        <v>14</v>
      </c>
      <c r="G561" s="66" t="s">
        <v>153</v>
      </c>
      <c r="H561" s="262"/>
      <c r="I561" s="310"/>
    </row>
    <row r="562" spans="1:9" s="46" customFormat="1" ht="18" customHeight="1">
      <c r="A562" s="221"/>
      <c r="B562" s="243"/>
      <c r="C562" s="243"/>
      <c r="D562" s="66" t="s">
        <v>1019</v>
      </c>
      <c r="E562" s="79">
        <v>412477</v>
      </c>
      <c r="F562" s="66" t="s">
        <v>14</v>
      </c>
      <c r="G562" s="66" t="s">
        <v>679</v>
      </c>
      <c r="H562" s="262"/>
      <c r="I562" s="310" t="s">
        <v>1020</v>
      </c>
    </row>
    <row r="563" spans="1:9" s="46" customFormat="1" ht="18" customHeight="1">
      <c r="A563" s="221"/>
      <c r="B563" s="243"/>
      <c r="C563" s="243"/>
      <c r="D563" s="66" t="s">
        <v>1021</v>
      </c>
      <c r="E563" s="79">
        <v>412477</v>
      </c>
      <c r="F563" s="66" t="s">
        <v>14</v>
      </c>
      <c r="G563" s="66" t="s">
        <v>153</v>
      </c>
      <c r="H563" s="262"/>
      <c r="I563" s="310"/>
    </row>
    <row r="564" spans="1:9" s="46" customFormat="1" ht="18" customHeight="1">
      <c r="A564" s="221"/>
      <c r="B564" s="243"/>
      <c r="C564" s="65" t="s">
        <v>1022</v>
      </c>
      <c r="D564" s="66" t="s">
        <v>1023</v>
      </c>
      <c r="E564" s="80" t="s">
        <v>1024</v>
      </c>
      <c r="F564" s="66" t="s">
        <v>14</v>
      </c>
      <c r="G564" s="66" t="s">
        <v>679</v>
      </c>
      <c r="H564" s="262"/>
      <c r="I564" s="186" t="s">
        <v>1025</v>
      </c>
    </row>
    <row r="565" spans="1:9" s="46" customFormat="1" ht="18" customHeight="1">
      <c r="A565" s="221"/>
      <c r="B565" s="243"/>
      <c r="C565" s="243" t="s">
        <v>1026</v>
      </c>
      <c r="D565" s="66" t="s">
        <v>1027</v>
      </c>
      <c r="E565" s="65">
        <v>43376</v>
      </c>
      <c r="F565" s="66" t="s">
        <v>14</v>
      </c>
      <c r="G565" s="66" t="s">
        <v>153</v>
      </c>
      <c r="H565" s="262"/>
      <c r="I565" s="186" t="s">
        <v>1028</v>
      </c>
    </row>
    <row r="566" spans="1:9" s="46" customFormat="1" ht="18" customHeight="1">
      <c r="A566" s="221"/>
      <c r="B566" s="243"/>
      <c r="C566" s="243"/>
      <c r="D566" s="66" t="s">
        <v>1029</v>
      </c>
      <c r="E566" s="66">
        <v>43320</v>
      </c>
      <c r="F566" s="66" t="s">
        <v>14</v>
      </c>
      <c r="G566" s="66" t="s">
        <v>949</v>
      </c>
      <c r="H566" s="262"/>
      <c r="I566" s="186" t="s">
        <v>1030</v>
      </c>
    </row>
    <row r="567" spans="1:9" ht="18" customHeight="1">
      <c r="A567" s="221" t="s">
        <v>1031</v>
      </c>
      <c r="B567" s="242"/>
      <c r="C567" s="243" t="s">
        <v>931</v>
      </c>
      <c r="D567" s="66" t="s">
        <v>1032</v>
      </c>
      <c r="E567" s="66" t="s">
        <v>1033</v>
      </c>
      <c r="F567" s="66" t="s">
        <v>14</v>
      </c>
      <c r="G567" s="66" t="s">
        <v>949</v>
      </c>
      <c r="H567" s="66" t="s">
        <v>934</v>
      </c>
      <c r="I567" s="310" t="s">
        <v>1034</v>
      </c>
    </row>
    <row r="568" spans="1:9" ht="18" customHeight="1">
      <c r="A568" s="221"/>
      <c r="B568" s="242"/>
      <c r="C568" s="243"/>
      <c r="D568" s="66" t="s">
        <v>1035</v>
      </c>
      <c r="E568" s="66" t="s">
        <v>1033</v>
      </c>
      <c r="F568" s="66" t="s">
        <v>14</v>
      </c>
      <c r="G568" s="66" t="s">
        <v>949</v>
      </c>
      <c r="H568" s="66" t="s">
        <v>942</v>
      </c>
      <c r="I568" s="310"/>
    </row>
    <row r="569" spans="1:9" ht="18" customHeight="1">
      <c r="A569" s="221"/>
      <c r="B569" s="242"/>
      <c r="C569" s="243"/>
      <c r="D569" s="66" t="s">
        <v>1036</v>
      </c>
      <c r="E569" s="66" t="s">
        <v>1033</v>
      </c>
      <c r="F569" s="66" t="s">
        <v>14</v>
      </c>
      <c r="G569" s="66" t="s">
        <v>949</v>
      </c>
      <c r="H569" s="66" t="s">
        <v>939</v>
      </c>
      <c r="I569" s="310"/>
    </row>
    <row r="570" spans="1:9" ht="18" customHeight="1">
      <c r="A570" s="221"/>
      <c r="B570" s="242"/>
      <c r="C570" s="243" t="s">
        <v>977</v>
      </c>
      <c r="D570" s="66" t="s">
        <v>1037</v>
      </c>
      <c r="E570" s="65" t="s">
        <v>1038</v>
      </c>
      <c r="F570" s="66" t="s">
        <v>14</v>
      </c>
      <c r="G570" s="66" t="s">
        <v>949</v>
      </c>
      <c r="H570" s="262" t="s">
        <v>16</v>
      </c>
      <c r="I570" s="186" t="s">
        <v>1039</v>
      </c>
    </row>
    <row r="571" spans="1:9" ht="18" customHeight="1">
      <c r="A571" s="221"/>
      <c r="B571" s="242"/>
      <c r="C571" s="243"/>
      <c r="D571" s="66" t="s">
        <v>1040</v>
      </c>
      <c r="E571" s="65" t="s">
        <v>1041</v>
      </c>
      <c r="F571" s="66" t="s">
        <v>14</v>
      </c>
      <c r="G571" s="66" t="s">
        <v>949</v>
      </c>
      <c r="H571" s="262"/>
      <c r="I571" s="186" t="s">
        <v>1042</v>
      </c>
    </row>
    <row r="572" spans="1:9" ht="24.95" customHeight="1">
      <c r="A572" s="221" t="s">
        <v>1043</v>
      </c>
      <c r="B572" s="242"/>
      <c r="C572" s="65" t="s">
        <v>1022</v>
      </c>
      <c r="D572" s="66" t="s">
        <v>1044</v>
      </c>
      <c r="E572" s="80" t="s">
        <v>1045</v>
      </c>
      <c r="F572" s="66" t="s">
        <v>14</v>
      </c>
      <c r="G572" s="66" t="s">
        <v>679</v>
      </c>
      <c r="H572" s="262"/>
      <c r="I572" s="186" t="s">
        <v>1046</v>
      </c>
    </row>
    <row r="573" spans="1:9" ht="24.95" customHeight="1">
      <c r="A573" s="221"/>
      <c r="B573" s="242"/>
      <c r="C573" s="65" t="s">
        <v>977</v>
      </c>
      <c r="D573" s="66" t="s">
        <v>1047</v>
      </c>
      <c r="E573" s="65" t="s">
        <v>1048</v>
      </c>
      <c r="F573" s="66" t="s">
        <v>14</v>
      </c>
      <c r="G573" s="66" t="s">
        <v>679</v>
      </c>
      <c r="H573" s="262"/>
      <c r="I573" s="186" t="s">
        <v>1049</v>
      </c>
    </row>
    <row r="574" spans="1:9" ht="30" customHeight="1">
      <c r="A574" s="221" t="s">
        <v>1050</v>
      </c>
      <c r="B574" s="242"/>
      <c r="C574" s="66" t="s">
        <v>931</v>
      </c>
      <c r="D574" s="66" t="s">
        <v>1051</v>
      </c>
      <c r="E574" s="65" t="s">
        <v>1052</v>
      </c>
      <c r="F574" s="66" t="s">
        <v>14</v>
      </c>
      <c r="G574" s="66" t="s">
        <v>15</v>
      </c>
      <c r="H574" s="262" t="s">
        <v>934</v>
      </c>
      <c r="I574" s="186" t="s">
        <v>1053</v>
      </c>
    </row>
    <row r="575" spans="1:9" ht="30" customHeight="1">
      <c r="A575" s="221"/>
      <c r="B575" s="242"/>
      <c r="C575" s="65" t="s">
        <v>1054</v>
      </c>
      <c r="D575" s="66" t="s">
        <v>1055</v>
      </c>
      <c r="E575" s="65" t="s">
        <v>1056</v>
      </c>
      <c r="F575" s="66" t="s">
        <v>14</v>
      </c>
      <c r="G575" s="66" t="s">
        <v>15</v>
      </c>
      <c r="H575" s="262"/>
      <c r="I575" s="186" t="s">
        <v>1057</v>
      </c>
    </row>
    <row r="576" spans="1:9" ht="31.5">
      <c r="A576" s="221" t="s">
        <v>1058</v>
      </c>
      <c r="B576" s="242"/>
      <c r="C576" s="243" t="s">
        <v>931</v>
      </c>
      <c r="D576" s="66" t="s">
        <v>1059</v>
      </c>
      <c r="E576" s="65" t="s">
        <v>1060</v>
      </c>
      <c r="F576" s="66" t="s">
        <v>14</v>
      </c>
      <c r="G576" s="66" t="s">
        <v>15</v>
      </c>
      <c r="H576" s="262"/>
      <c r="I576" s="186" t="s">
        <v>1061</v>
      </c>
    </row>
    <row r="577" spans="1:9" ht="18" customHeight="1">
      <c r="A577" s="221"/>
      <c r="B577" s="242"/>
      <c r="C577" s="243"/>
      <c r="D577" s="66" t="s">
        <v>1062</v>
      </c>
      <c r="E577" s="65" t="s">
        <v>1063</v>
      </c>
      <c r="F577" s="66" t="s">
        <v>14</v>
      </c>
      <c r="G577" s="66" t="s">
        <v>15</v>
      </c>
      <c r="H577" s="262"/>
      <c r="I577" s="310" t="s">
        <v>1064</v>
      </c>
    </row>
    <row r="578" spans="1:9" ht="18" customHeight="1">
      <c r="A578" s="221"/>
      <c r="B578" s="242"/>
      <c r="C578" s="243"/>
      <c r="D578" s="66" t="s">
        <v>1065</v>
      </c>
      <c r="E578" s="65" t="s">
        <v>1066</v>
      </c>
      <c r="F578" s="66" t="s">
        <v>14</v>
      </c>
      <c r="G578" s="66" t="s">
        <v>691</v>
      </c>
      <c r="H578" s="262"/>
      <c r="I578" s="310"/>
    </row>
    <row r="579" spans="1:9" ht="31.5">
      <c r="A579" s="221"/>
      <c r="B579" s="242"/>
      <c r="C579" s="243"/>
      <c r="D579" s="77" t="s">
        <v>1067</v>
      </c>
      <c r="E579" s="77" t="s">
        <v>1068</v>
      </c>
      <c r="F579" s="77" t="s">
        <v>14</v>
      </c>
      <c r="G579" s="77" t="s">
        <v>39</v>
      </c>
      <c r="H579" s="262"/>
      <c r="I579" s="192" t="s">
        <v>1069</v>
      </c>
    </row>
    <row r="580" spans="1:9" ht="18" customHeight="1">
      <c r="A580" s="221"/>
      <c r="B580" s="242"/>
      <c r="C580" s="65" t="s">
        <v>1007</v>
      </c>
      <c r="D580" s="77" t="s">
        <v>1070</v>
      </c>
      <c r="E580" s="77" t="s">
        <v>1071</v>
      </c>
      <c r="F580" s="77" t="s">
        <v>14</v>
      </c>
      <c r="G580" s="77" t="s">
        <v>15</v>
      </c>
      <c r="H580" s="262"/>
      <c r="I580" s="192" t="s">
        <v>1072</v>
      </c>
    </row>
    <row r="581" spans="1:9" ht="68.25" customHeight="1">
      <c r="A581" s="193" t="s">
        <v>1073</v>
      </c>
      <c r="B581" s="77"/>
      <c r="C581" s="243" t="s">
        <v>931</v>
      </c>
      <c r="D581" s="66" t="s">
        <v>1074</v>
      </c>
      <c r="E581" s="65" t="s">
        <v>1075</v>
      </c>
      <c r="F581" s="66" t="s">
        <v>14</v>
      </c>
      <c r="G581" s="66" t="s">
        <v>691</v>
      </c>
      <c r="H581" s="262"/>
      <c r="I581" s="186" t="s">
        <v>1076</v>
      </c>
    </row>
    <row r="582" spans="1:9" ht="31.5">
      <c r="A582" s="221" t="s">
        <v>1077</v>
      </c>
      <c r="B582" s="242"/>
      <c r="C582" s="243"/>
      <c r="D582" s="65" t="s">
        <v>1078</v>
      </c>
      <c r="E582" s="65" t="s">
        <v>1079</v>
      </c>
      <c r="F582" s="65" t="s">
        <v>300</v>
      </c>
      <c r="G582" s="65" t="s">
        <v>73</v>
      </c>
      <c r="H582" s="243" t="s">
        <v>1080</v>
      </c>
      <c r="I582" s="186" t="s">
        <v>1081</v>
      </c>
    </row>
    <row r="583" spans="1:9" ht="31.5">
      <c r="A583" s="221"/>
      <c r="B583" s="242"/>
      <c r="C583" s="243"/>
      <c r="D583" s="65" t="s">
        <v>1082</v>
      </c>
      <c r="E583" s="65" t="s">
        <v>1083</v>
      </c>
      <c r="F583" s="65" t="s">
        <v>300</v>
      </c>
      <c r="G583" s="65" t="s">
        <v>1084</v>
      </c>
      <c r="H583" s="243"/>
      <c r="I583" s="186" t="s">
        <v>1085</v>
      </c>
    </row>
    <row r="584" spans="1:9" ht="50.1" customHeight="1">
      <c r="A584" s="193" t="s">
        <v>1086</v>
      </c>
      <c r="B584" s="77"/>
      <c r="C584" s="243"/>
      <c r="D584" s="65" t="s">
        <v>1087</v>
      </c>
      <c r="E584" s="65" t="s">
        <v>1088</v>
      </c>
      <c r="F584" s="65" t="s">
        <v>300</v>
      </c>
      <c r="G584" s="65" t="s">
        <v>1089</v>
      </c>
      <c r="H584" s="270" t="s">
        <v>934</v>
      </c>
      <c r="I584" s="186" t="s">
        <v>1090</v>
      </c>
    </row>
    <row r="585" spans="1:9" ht="18" customHeight="1">
      <c r="A585" s="221" t="s">
        <v>1091</v>
      </c>
      <c r="B585" s="242"/>
      <c r="C585" s="243"/>
      <c r="D585" s="66" t="s">
        <v>1092</v>
      </c>
      <c r="E585" s="65" t="s">
        <v>1093</v>
      </c>
      <c r="F585" s="66" t="s">
        <v>14</v>
      </c>
      <c r="G585" s="66" t="s">
        <v>498</v>
      </c>
      <c r="H585" s="270"/>
      <c r="I585" s="310" t="s">
        <v>1094</v>
      </c>
    </row>
    <row r="586" spans="1:9" ht="18" customHeight="1">
      <c r="A586" s="221"/>
      <c r="B586" s="242"/>
      <c r="C586" s="243"/>
      <c r="D586" s="66" t="s">
        <v>1095</v>
      </c>
      <c r="E586" s="65" t="s">
        <v>1096</v>
      </c>
      <c r="F586" s="66" t="s">
        <v>38</v>
      </c>
      <c r="G586" s="66" t="s">
        <v>153</v>
      </c>
      <c r="H586" s="270"/>
      <c r="I586" s="310"/>
    </row>
    <row r="587" spans="1:9" ht="18" customHeight="1">
      <c r="A587" s="221"/>
      <c r="B587" s="242"/>
      <c r="C587" s="243"/>
      <c r="D587" s="66" t="s">
        <v>1097</v>
      </c>
      <c r="E587" s="65" t="s">
        <v>1098</v>
      </c>
      <c r="F587" s="66" t="s">
        <v>41</v>
      </c>
      <c r="G587" s="66" t="s">
        <v>153</v>
      </c>
      <c r="H587" s="270"/>
      <c r="I587" s="310"/>
    </row>
    <row r="588" spans="1:9" ht="18" customHeight="1">
      <c r="A588" s="221"/>
      <c r="B588" s="242"/>
      <c r="C588" s="243"/>
      <c r="D588" s="66" t="s">
        <v>1099</v>
      </c>
      <c r="E588" s="65" t="s">
        <v>1100</v>
      </c>
      <c r="F588" s="66" t="s">
        <v>43</v>
      </c>
      <c r="G588" s="66" t="s">
        <v>153</v>
      </c>
      <c r="H588" s="270"/>
      <c r="I588" s="310"/>
    </row>
    <row r="589" spans="1:9" ht="18" customHeight="1">
      <c r="A589" s="221"/>
      <c r="B589" s="242"/>
      <c r="C589" s="243"/>
      <c r="D589" s="66" t="s">
        <v>1101</v>
      </c>
      <c r="E589" s="65" t="s">
        <v>1093</v>
      </c>
      <c r="F589" s="66" t="s">
        <v>14</v>
      </c>
      <c r="G589" s="66" t="s">
        <v>498</v>
      </c>
      <c r="H589" s="262" t="s">
        <v>939</v>
      </c>
      <c r="I589" s="310"/>
    </row>
    <row r="590" spans="1:9" ht="18" customHeight="1">
      <c r="A590" s="221"/>
      <c r="B590" s="242"/>
      <c r="C590" s="243"/>
      <c r="D590" s="66" t="s">
        <v>1102</v>
      </c>
      <c r="E590" s="65" t="s">
        <v>1096</v>
      </c>
      <c r="F590" s="66" t="s">
        <v>38</v>
      </c>
      <c r="G590" s="66" t="s">
        <v>153</v>
      </c>
      <c r="H590" s="262"/>
      <c r="I590" s="310"/>
    </row>
    <row r="591" spans="1:9" ht="18" customHeight="1">
      <c r="A591" s="221"/>
      <c r="B591" s="242"/>
      <c r="C591" s="243"/>
      <c r="D591" s="66" t="s">
        <v>1103</v>
      </c>
      <c r="E591" s="65" t="s">
        <v>1098</v>
      </c>
      <c r="F591" s="66" t="s">
        <v>41</v>
      </c>
      <c r="G591" s="66" t="s">
        <v>153</v>
      </c>
      <c r="H591" s="262"/>
      <c r="I591" s="310"/>
    </row>
    <row r="592" spans="1:9" ht="18" customHeight="1">
      <c r="A592" s="221"/>
      <c r="B592" s="242"/>
      <c r="C592" s="243"/>
      <c r="D592" s="66" t="s">
        <v>1104</v>
      </c>
      <c r="E592" s="65" t="s">
        <v>1100</v>
      </c>
      <c r="F592" s="66" t="s">
        <v>43</v>
      </c>
      <c r="G592" s="66" t="s">
        <v>153</v>
      </c>
      <c r="H592" s="262"/>
      <c r="I592" s="310"/>
    </row>
    <row r="593" spans="1:9" ht="18" customHeight="1">
      <c r="A593" s="221"/>
      <c r="B593" s="242"/>
      <c r="C593" s="243"/>
      <c r="D593" s="66" t="s">
        <v>1105</v>
      </c>
      <c r="E593" s="65" t="s">
        <v>1093</v>
      </c>
      <c r="F593" s="66" t="s">
        <v>14</v>
      </c>
      <c r="G593" s="66" t="s">
        <v>498</v>
      </c>
      <c r="H593" s="262" t="s">
        <v>942</v>
      </c>
      <c r="I593" s="310"/>
    </row>
    <row r="594" spans="1:9" ht="18" customHeight="1">
      <c r="A594" s="221"/>
      <c r="B594" s="242"/>
      <c r="C594" s="243"/>
      <c r="D594" s="66" t="s">
        <v>1106</v>
      </c>
      <c r="E594" s="65" t="s">
        <v>1096</v>
      </c>
      <c r="F594" s="66" t="s">
        <v>38</v>
      </c>
      <c r="G594" s="66" t="s">
        <v>153</v>
      </c>
      <c r="H594" s="262"/>
      <c r="I594" s="310"/>
    </row>
    <row r="595" spans="1:9" ht="18" customHeight="1">
      <c r="A595" s="221"/>
      <c r="B595" s="242"/>
      <c r="C595" s="243"/>
      <c r="D595" s="66" t="s">
        <v>1107</v>
      </c>
      <c r="E595" s="65" t="s">
        <v>1098</v>
      </c>
      <c r="F595" s="66" t="s">
        <v>41</v>
      </c>
      <c r="G595" s="66" t="s">
        <v>153</v>
      </c>
      <c r="H595" s="262"/>
      <c r="I595" s="310"/>
    </row>
    <row r="596" spans="1:9" ht="18" customHeight="1">
      <c r="A596" s="221"/>
      <c r="B596" s="242"/>
      <c r="C596" s="243"/>
      <c r="D596" s="66" t="s">
        <v>1108</v>
      </c>
      <c r="E596" s="65" t="s">
        <v>1100</v>
      </c>
      <c r="F596" s="66" t="s">
        <v>43</v>
      </c>
      <c r="G596" s="66" t="s">
        <v>153</v>
      </c>
      <c r="H596" s="262"/>
      <c r="I596" s="310"/>
    </row>
    <row r="597" spans="1:9" ht="18" customHeight="1">
      <c r="A597" s="221"/>
      <c r="B597" s="242"/>
      <c r="C597" s="243"/>
      <c r="D597" s="66" t="s">
        <v>1109</v>
      </c>
      <c r="E597" s="65" t="s">
        <v>1110</v>
      </c>
      <c r="F597" s="66" t="s">
        <v>14</v>
      </c>
      <c r="G597" s="66" t="s">
        <v>691</v>
      </c>
      <c r="H597" s="262" t="s">
        <v>934</v>
      </c>
      <c r="I597" s="310"/>
    </row>
    <row r="598" spans="1:9" ht="18" customHeight="1">
      <c r="A598" s="221"/>
      <c r="B598" s="242"/>
      <c r="C598" s="243"/>
      <c r="D598" s="66" t="s">
        <v>1111</v>
      </c>
      <c r="E598" s="65" t="s">
        <v>1112</v>
      </c>
      <c r="F598" s="66" t="s">
        <v>38</v>
      </c>
      <c r="G598" s="66" t="s">
        <v>20</v>
      </c>
      <c r="H598" s="262"/>
      <c r="I598" s="310"/>
    </row>
    <row r="599" spans="1:9" ht="18" customHeight="1">
      <c r="A599" s="221"/>
      <c r="B599" s="242"/>
      <c r="C599" s="243"/>
      <c r="D599" s="66" t="s">
        <v>1113</v>
      </c>
      <c r="E599" s="65" t="s">
        <v>1114</v>
      </c>
      <c r="F599" s="66" t="s">
        <v>41</v>
      </c>
      <c r="G599" s="66" t="s">
        <v>20</v>
      </c>
      <c r="H599" s="262"/>
      <c r="I599" s="310"/>
    </row>
    <row r="600" spans="1:9" ht="18" customHeight="1">
      <c r="A600" s="221"/>
      <c r="B600" s="242"/>
      <c r="C600" s="243"/>
      <c r="D600" s="66" t="s">
        <v>1115</v>
      </c>
      <c r="E600" s="65" t="s">
        <v>1116</v>
      </c>
      <c r="F600" s="66" t="s">
        <v>43</v>
      </c>
      <c r="G600" s="66" t="s">
        <v>20</v>
      </c>
      <c r="H600" s="262"/>
      <c r="I600" s="310"/>
    </row>
    <row r="601" spans="1:9" ht="18" customHeight="1">
      <c r="A601" s="221"/>
      <c r="B601" s="242"/>
      <c r="C601" s="243"/>
      <c r="D601" s="66" t="s">
        <v>1117</v>
      </c>
      <c r="E601" s="65" t="s">
        <v>1110</v>
      </c>
      <c r="F601" s="66" t="s">
        <v>14</v>
      </c>
      <c r="G601" s="66" t="s">
        <v>691</v>
      </c>
      <c r="H601" s="262" t="s">
        <v>939</v>
      </c>
      <c r="I601" s="310"/>
    </row>
    <row r="602" spans="1:9" ht="18" customHeight="1">
      <c r="A602" s="221"/>
      <c r="B602" s="242"/>
      <c r="C602" s="243"/>
      <c r="D602" s="66" t="s">
        <v>1118</v>
      </c>
      <c r="E602" s="65" t="s">
        <v>1112</v>
      </c>
      <c r="F602" s="66" t="s">
        <v>38</v>
      </c>
      <c r="G602" s="66" t="s">
        <v>20</v>
      </c>
      <c r="H602" s="262"/>
      <c r="I602" s="310"/>
    </row>
    <row r="603" spans="1:9" ht="18" customHeight="1">
      <c r="A603" s="221"/>
      <c r="B603" s="242"/>
      <c r="C603" s="243"/>
      <c r="D603" s="66" t="s">
        <v>1119</v>
      </c>
      <c r="E603" s="65" t="s">
        <v>1114</v>
      </c>
      <c r="F603" s="66" t="s">
        <v>41</v>
      </c>
      <c r="G603" s="66" t="s">
        <v>20</v>
      </c>
      <c r="H603" s="262"/>
      <c r="I603" s="310"/>
    </row>
    <row r="604" spans="1:9" ht="18" customHeight="1">
      <c r="A604" s="221"/>
      <c r="B604" s="242"/>
      <c r="C604" s="243"/>
      <c r="D604" s="66" t="s">
        <v>1120</v>
      </c>
      <c r="E604" s="65" t="s">
        <v>1116</v>
      </c>
      <c r="F604" s="66" t="s">
        <v>43</v>
      </c>
      <c r="G604" s="66" t="s">
        <v>20</v>
      </c>
      <c r="H604" s="262"/>
      <c r="I604" s="310"/>
    </row>
    <row r="605" spans="1:9" ht="18" customHeight="1">
      <c r="A605" s="221"/>
      <c r="B605" s="242"/>
      <c r="C605" s="243"/>
      <c r="D605" s="66" t="s">
        <v>1121</v>
      </c>
      <c r="E605" s="65" t="s">
        <v>1110</v>
      </c>
      <c r="F605" s="66" t="s">
        <v>14</v>
      </c>
      <c r="G605" s="66" t="s">
        <v>691</v>
      </c>
      <c r="H605" s="262" t="s">
        <v>942</v>
      </c>
      <c r="I605" s="310"/>
    </row>
    <row r="606" spans="1:9" ht="18" customHeight="1">
      <c r="A606" s="221"/>
      <c r="B606" s="242"/>
      <c r="C606" s="243"/>
      <c r="D606" s="66" t="s">
        <v>1122</v>
      </c>
      <c r="E606" s="65" t="s">
        <v>1112</v>
      </c>
      <c r="F606" s="66" t="s">
        <v>38</v>
      </c>
      <c r="G606" s="66" t="s">
        <v>20</v>
      </c>
      <c r="H606" s="262"/>
      <c r="I606" s="310"/>
    </row>
    <row r="607" spans="1:9" ht="18" customHeight="1">
      <c r="A607" s="221"/>
      <c r="B607" s="242"/>
      <c r="C607" s="243"/>
      <c r="D607" s="66" t="s">
        <v>1123</v>
      </c>
      <c r="E607" s="65" t="s">
        <v>1114</v>
      </c>
      <c r="F607" s="66" t="s">
        <v>41</v>
      </c>
      <c r="G607" s="66" t="s">
        <v>20</v>
      </c>
      <c r="H607" s="262"/>
      <c r="I607" s="310"/>
    </row>
    <row r="608" spans="1:9" ht="18" customHeight="1">
      <c r="A608" s="221"/>
      <c r="B608" s="242"/>
      <c r="C608" s="243"/>
      <c r="D608" s="66" t="s">
        <v>1124</v>
      </c>
      <c r="E608" s="65" t="s">
        <v>1116</v>
      </c>
      <c r="F608" s="66" t="s">
        <v>43</v>
      </c>
      <c r="G608" s="66" t="s">
        <v>20</v>
      </c>
      <c r="H608" s="262"/>
      <c r="I608" s="310"/>
    </row>
    <row r="609" spans="1:9" ht="18" customHeight="1">
      <c r="A609" s="221"/>
      <c r="B609" s="242"/>
      <c r="C609" s="243"/>
      <c r="D609" s="66" t="s">
        <v>1125</v>
      </c>
      <c r="E609" s="65" t="s">
        <v>1126</v>
      </c>
      <c r="F609" s="66" t="s">
        <v>14</v>
      </c>
      <c r="G609" s="66" t="s">
        <v>679</v>
      </c>
      <c r="H609" s="66" t="s">
        <v>934</v>
      </c>
      <c r="I609" s="310" t="s">
        <v>1127</v>
      </c>
    </row>
    <row r="610" spans="1:9" ht="18" customHeight="1">
      <c r="A610" s="221"/>
      <c r="B610" s="242"/>
      <c r="C610" s="243"/>
      <c r="D610" s="66" t="s">
        <v>1128</v>
      </c>
      <c r="E610" s="65" t="s">
        <v>1126</v>
      </c>
      <c r="F610" s="66" t="s">
        <v>14</v>
      </c>
      <c r="G610" s="66" t="s">
        <v>679</v>
      </c>
      <c r="H610" s="66" t="s">
        <v>939</v>
      </c>
      <c r="I610" s="310"/>
    </row>
    <row r="611" spans="1:9" ht="18" customHeight="1">
      <c r="A611" s="221"/>
      <c r="B611" s="242"/>
      <c r="C611" s="243"/>
      <c r="D611" s="66" t="s">
        <v>1129</v>
      </c>
      <c r="E611" s="65" t="s">
        <v>1126</v>
      </c>
      <c r="F611" s="66" t="s">
        <v>14</v>
      </c>
      <c r="G611" s="66" t="s">
        <v>679</v>
      </c>
      <c r="H611" s="66" t="s">
        <v>942</v>
      </c>
      <c r="I611" s="310"/>
    </row>
    <row r="612" spans="1:9" ht="18" customHeight="1">
      <c r="A612" s="221"/>
      <c r="B612" s="242"/>
      <c r="C612" s="65" t="s">
        <v>977</v>
      </c>
      <c r="D612" s="66" t="s">
        <v>1130</v>
      </c>
      <c r="E612" s="65" t="s">
        <v>1131</v>
      </c>
      <c r="F612" s="66" t="s">
        <v>14</v>
      </c>
      <c r="G612" s="66" t="s">
        <v>679</v>
      </c>
      <c r="H612" s="66" t="s">
        <v>16</v>
      </c>
      <c r="I612" s="186" t="s">
        <v>1132</v>
      </c>
    </row>
    <row r="613" spans="1:9" ht="18" customHeight="1">
      <c r="A613" s="221" t="s">
        <v>1133</v>
      </c>
      <c r="B613" s="242"/>
      <c r="C613" s="243" t="s">
        <v>931</v>
      </c>
      <c r="D613" s="66" t="s">
        <v>1134</v>
      </c>
      <c r="E613" s="65" t="s">
        <v>1135</v>
      </c>
      <c r="F613" s="66" t="s">
        <v>14</v>
      </c>
      <c r="G613" s="66" t="s">
        <v>214</v>
      </c>
      <c r="H613" s="66" t="s">
        <v>934</v>
      </c>
      <c r="I613" s="310" t="s">
        <v>1136</v>
      </c>
    </row>
    <row r="614" spans="1:9" ht="18" customHeight="1">
      <c r="A614" s="221"/>
      <c r="B614" s="242"/>
      <c r="C614" s="243"/>
      <c r="D614" s="66" t="s">
        <v>1137</v>
      </c>
      <c r="E614" s="65" t="s">
        <v>1135</v>
      </c>
      <c r="F614" s="66" t="s">
        <v>14</v>
      </c>
      <c r="G614" s="66" t="s">
        <v>214</v>
      </c>
      <c r="H614" s="66" t="s">
        <v>942</v>
      </c>
      <c r="I614" s="310"/>
    </row>
    <row r="615" spans="1:9" ht="18" customHeight="1">
      <c r="A615" s="221"/>
      <c r="B615" s="242"/>
      <c r="C615" s="243"/>
      <c r="D615" s="66" t="s">
        <v>1138</v>
      </c>
      <c r="E615" s="65" t="s">
        <v>1135</v>
      </c>
      <c r="F615" s="66" t="s">
        <v>14</v>
      </c>
      <c r="G615" s="66" t="s">
        <v>214</v>
      </c>
      <c r="H615" s="66" t="s">
        <v>939</v>
      </c>
      <c r="I615" s="310"/>
    </row>
    <row r="616" spans="1:9" ht="18" customHeight="1">
      <c r="A616" s="221"/>
      <c r="B616" s="242"/>
      <c r="C616" s="243"/>
      <c r="D616" s="66" t="s">
        <v>1139</v>
      </c>
      <c r="E616" s="65" t="s">
        <v>1140</v>
      </c>
      <c r="F616" s="66" t="s">
        <v>14</v>
      </c>
      <c r="G616" s="66" t="s">
        <v>949</v>
      </c>
      <c r="H616" s="66" t="s">
        <v>934</v>
      </c>
      <c r="I616" s="310"/>
    </row>
    <row r="617" spans="1:9" ht="18" customHeight="1">
      <c r="A617" s="221"/>
      <c r="B617" s="242"/>
      <c r="C617" s="243"/>
      <c r="D617" s="66" t="s">
        <v>1141</v>
      </c>
      <c r="E617" s="65" t="s">
        <v>1140</v>
      </c>
      <c r="F617" s="66" t="s">
        <v>14</v>
      </c>
      <c r="G617" s="66" t="s">
        <v>949</v>
      </c>
      <c r="H617" s="66" t="s">
        <v>942</v>
      </c>
      <c r="I617" s="310"/>
    </row>
    <row r="618" spans="1:9" ht="18" customHeight="1">
      <c r="A618" s="221"/>
      <c r="B618" s="242"/>
      <c r="C618" s="243"/>
      <c r="D618" s="66" t="s">
        <v>1142</v>
      </c>
      <c r="E618" s="65" t="s">
        <v>1140</v>
      </c>
      <c r="F618" s="66" t="s">
        <v>14</v>
      </c>
      <c r="G618" s="66" t="s">
        <v>949</v>
      </c>
      <c r="H618" s="66" t="s">
        <v>939</v>
      </c>
      <c r="I618" s="310"/>
    </row>
    <row r="619" spans="1:9" ht="18" customHeight="1">
      <c r="A619" s="221"/>
      <c r="B619" s="242"/>
      <c r="C619" s="243"/>
      <c r="D619" s="66" t="s">
        <v>1143</v>
      </c>
      <c r="E619" s="65" t="s">
        <v>1144</v>
      </c>
      <c r="F619" s="66" t="s">
        <v>14</v>
      </c>
      <c r="G619" s="66" t="s">
        <v>214</v>
      </c>
      <c r="H619" s="262" t="s">
        <v>16</v>
      </c>
      <c r="I619" s="310" t="s">
        <v>1145</v>
      </c>
    </row>
    <row r="620" spans="1:9" ht="18" customHeight="1">
      <c r="A620" s="221"/>
      <c r="B620" s="242"/>
      <c r="C620" s="243"/>
      <c r="D620" s="66" t="s">
        <v>1146</v>
      </c>
      <c r="E620" s="65" t="s">
        <v>1147</v>
      </c>
      <c r="F620" s="66" t="s">
        <v>14</v>
      </c>
      <c r="G620" s="66" t="s">
        <v>352</v>
      </c>
      <c r="H620" s="262"/>
      <c r="I620" s="310"/>
    </row>
    <row r="621" spans="1:9" ht="18" customHeight="1">
      <c r="A621" s="221"/>
      <c r="B621" s="242"/>
      <c r="C621" s="243"/>
      <c r="D621" s="66" t="s">
        <v>1148</v>
      </c>
      <c r="E621" s="65" t="s">
        <v>1149</v>
      </c>
      <c r="F621" s="66" t="s">
        <v>14</v>
      </c>
      <c r="G621" s="66" t="s">
        <v>214</v>
      </c>
      <c r="H621" s="66" t="s">
        <v>934</v>
      </c>
      <c r="I621" s="310" t="s">
        <v>1150</v>
      </c>
    </row>
    <row r="622" spans="1:9" ht="18" customHeight="1">
      <c r="A622" s="221"/>
      <c r="B622" s="242"/>
      <c r="C622" s="243"/>
      <c r="D622" s="66" t="s">
        <v>1151</v>
      </c>
      <c r="E622" s="65" t="s">
        <v>1149</v>
      </c>
      <c r="F622" s="66" t="s">
        <v>14</v>
      </c>
      <c r="G622" s="66" t="s">
        <v>214</v>
      </c>
      <c r="H622" s="66" t="s">
        <v>942</v>
      </c>
      <c r="I622" s="310"/>
    </row>
    <row r="623" spans="1:9" ht="18" customHeight="1">
      <c r="A623" s="221"/>
      <c r="B623" s="242"/>
      <c r="C623" s="243"/>
      <c r="D623" s="66" t="s">
        <v>1152</v>
      </c>
      <c r="E623" s="65" t="s">
        <v>1149</v>
      </c>
      <c r="F623" s="66" t="s">
        <v>14</v>
      </c>
      <c r="G623" s="66" t="s">
        <v>214</v>
      </c>
      <c r="H623" s="66" t="s">
        <v>939</v>
      </c>
      <c r="I623" s="310"/>
    </row>
    <row r="624" spans="1:9" ht="18" customHeight="1">
      <c r="A624" s="221"/>
      <c r="B624" s="242"/>
      <c r="C624" s="243"/>
      <c r="D624" s="66" t="s">
        <v>1153</v>
      </c>
      <c r="E624" s="65" t="s">
        <v>1154</v>
      </c>
      <c r="F624" s="66" t="s">
        <v>14</v>
      </c>
      <c r="G624" s="66" t="s">
        <v>949</v>
      </c>
      <c r="H624" s="66" t="s">
        <v>934</v>
      </c>
      <c r="I624" s="310"/>
    </row>
    <row r="625" spans="1:9" ht="18" customHeight="1">
      <c r="A625" s="221"/>
      <c r="B625" s="242"/>
      <c r="C625" s="243"/>
      <c r="D625" s="66" t="s">
        <v>1155</v>
      </c>
      <c r="E625" s="65" t="s">
        <v>1154</v>
      </c>
      <c r="F625" s="66" t="s">
        <v>14</v>
      </c>
      <c r="G625" s="66" t="s">
        <v>949</v>
      </c>
      <c r="H625" s="66" t="s">
        <v>942</v>
      </c>
      <c r="I625" s="310"/>
    </row>
    <row r="626" spans="1:9" ht="18" customHeight="1">
      <c r="A626" s="221"/>
      <c r="B626" s="242"/>
      <c r="C626" s="243"/>
      <c r="D626" s="66" t="s">
        <v>1156</v>
      </c>
      <c r="E626" s="65" t="s">
        <v>1154</v>
      </c>
      <c r="F626" s="66" t="s">
        <v>14</v>
      </c>
      <c r="G626" s="66" t="s">
        <v>949</v>
      </c>
      <c r="H626" s="66" t="s">
        <v>939</v>
      </c>
      <c r="I626" s="310"/>
    </row>
    <row r="627" spans="1:9" ht="18" customHeight="1">
      <c r="A627" s="221"/>
      <c r="B627" s="242"/>
      <c r="C627" s="243" t="s">
        <v>977</v>
      </c>
      <c r="D627" s="66" t="s">
        <v>1157</v>
      </c>
      <c r="E627" s="65" t="s">
        <v>1158</v>
      </c>
      <c r="F627" s="66" t="s">
        <v>14</v>
      </c>
      <c r="G627" s="66" t="s">
        <v>214</v>
      </c>
      <c r="H627" s="262" t="s">
        <v>16</v>
      </c>
      <c r="I627" s="310" t="s">
        <v>1159</v>
      </c>
    </row>
    <row r="628" spans="1:9" ht="18" customHeight="1">
      <c r="A628" s="221"/>
      <c r="B628" s="242"/>
      <c r="C628" s="243"/>
      <c r="D628" s="66" t="s">
        <v>1160</v>
      </c>
      <c r="E628" s="65" t="s">
        <v>1161</v>
      </c>
      <c r="F628" s="66" t="s">
        <v>14</v>
      </c>
      <c r="G628" s="66" t="s">
        <v>949</v>
      </c>
      <c r="H628" s="262"/>
      <c r="I628" s="310"/>
    </row>
    <row r="629" spans="1:9" ht="18" customHeight="1">
      <c r="A629" s="221"/>
      <c r="B629" s="242"/>
      <c r="C629" s="243"/>
      <c r="D629" s="66" t="s">
        <v>1162</v>
      </c>
      <c r="E629" s="65" t="s">
        <v>1163</v>
      </c>
      <c r="F629" s="66" t="s">
        <v>14</v>
      </c>
      <c r="G629" s="66" t="s">
        <v>214</v>
      </c>
      <c r="H629" s="262"/>
      <c r="I629" s="310" t="s">
        <v>1164</v>
      </c>
    </row>
    <row r="630" spans="1:9" ht="18" customHeight="1">
      <c r="A630" s="221"/>
      <c r="B630" s="242"/>
      <c r="C630" s="243"/>
      <c r="D630" s="66" t="s">
        <v>1165</v>
      </c>
      <c r="E630" s="65" t="s">
        <v>1166</v>
      </c>
      <c r="F630" s="66" t="s">
        <v>14</v>
      </c>
      <c r="G630" s="66" t="s">
        <v>949</v>
      </c>
      <c r="H630" s="262"/>
      <c r="I630" s="310"/>
    </row>
    <row r="631" spans="1:9" ht="18" customHeight="1">
      <c r="A631" s="221"/>
      <c r="B631" s="242"/>
      <c r="C631" s="243"/>
      <c r="D631" s="66" t="s">
        <v>1167</v>
      </c>
      <c r="E631" s="65" t="s">
        <v>1168</v>
      </c>
      <c r="F631" s="66" t="s">
        <v>14</v>
      </c>
      <c r="G631" s="66" t="s">
        <v>214</v>
      </c>
      <c r="H631" s="262"/>
      <c r="I631" s="310" t="s">
        <v>1169</v>
      </c>
    </row>
    <row r="632" spans="1:9" ht="18" customHeight="1">
      <c r="A632" s="221"/>
      <c r="B632" s="242"/>
      <c r="C632" s="243"/>
      <c r="D632" s="66" t="s">
        <v>1170</v>
      </c>
      <c r="E632" s="65" t="s">
        <v>1171</v>
      </c>
      <c r="F632" s="66" t="s">
        <v>14</v>
      </c>
      <c r="G632" s="66" t="s">
        <v>352</v>
      </c>
      <c r="H632" s="262"/>
      <c r="I632" s="310"/>
    </row>
    <row r="633" spans="1:9" ht="18" customHeight="1">
      <c r="A633" s="221"/>
      <c r="B633" s="242"/>
      <c r="C633" s="243"/>
      <c r="D633" s="66" t="s">
        <v>1172</v>
      </c>
      <c r="E633" s="65" t="s">
        <v>1173</v>
      </c>
      <c r="F633" s="65" t="s">
        <v>14</v>
      </c>
      <c r="G633" s="66" t="s">
        <v>153</v>
      </c>
      <c r="H633" s="271" t="s">
        <v>939</v>
      </c>
      <c r="I633" s="310" t="s">
        <v>1174</v>
      </c>
    </row>
    <row r="634" spans="1:9" ht="18" customHeight="1">
      <c r="A634" s="221"/>
      <c r="B634" s="242"/>
      <c r="C634" s="243"/>
      <c r="D634" s="66" t="s">
        <v>1175</v>
      </c>
      <c r="E634" s="65" t="s">
        <v>1176</v>
      </c>
      <c r="F634" s="65" t="s">
        <v>14</v>
      </c>
      <c r="G634" s="66" t="s">
        <v>352</v>
      </c>
      <c r="H634" s="271"/>
      <c r="I634" s="310"/>
    </row>
    <row r="635" spans="1:9" ht="18" customHeight="1">
      <c r="A635" s="221"/>
      <c r="B635" s="242"/>
      <c r="C635" s="243"/>
      <c r="D635" s="66" t="s">
        <v>1177</v>
      </c>
      <c r="E635" s="65" t="s">
        <v>1178</v>
      </c>
      <c r="F635" s="65" t="s">
        <v>14</v>
      </c>
      <c r="G635" s="66" t="s">
        <v>153</v>
      </c>
      <c r="H635" s="271" t="s">
        <v>1179</v>
      </c>
      <c r="I635" s="310"/>
    </row>
    <row r="636" spans="1:9" ht="18" customHeight="1">
      <c r="A636" s="221"/>
      <c r="B636" s="242"/>
      <c r="C636" s="243"/>
      <c r="D636" s="65" t="s">
        <v>1180</v>
      </c>
      <c r="E636" s="65" t="s">
        <v>1181</v>
      </c>
      <c r="F636" s="65" t="s">
        <v>14</v>
      </c>
      <c r="G636" s="65" t="s">
        <v>352</v>
      </c>
      <c r="H636" s="271"/>
      <c r="I636" s="310"/>
    </row>
    <row r="637" spans="1:9" ht="18" customHeight="1">
      <c r="A637" s="221"/>
      <c r="B637" s="242"/>
      <c r="C637" s="243" t="s">
        <v>1007</v>
      </c>
      <c r="D637" s="66" t="s">
        <v>1182</v>
      </c>
      <c r="E637" s="65" t="s">
        <v>1183</v>
      </c>
      <c r="F637" s="66" t="s">
        <v>14</v>
      </c>
      <c r="G637" s="66" t="s">
        <v>679</v>
      </c>
      <c r="H637" s="262" t="s">
        <v>16</v>
      </c>
      <c r="I637" s="310" t="s">
        <v>1184</v>
      </c>
    </row>
    <row r="638" spans="1:9" ht="18" customHeight="1">
      <c r="A638" s="221"/>
      <c r="B638" s="242"/>
      <c r="C638" s="243"/>
      <c r="D638" s="66" t="s">
        <v>1185</v>
      </c>
      <c r="E638" s="65" t="s">
        <v>1186</v>
      </c>
      <c r="F638" s="66" t="s">
        <v>14</v>
      </c>
      <c r="G638" s="66" t="s">
        <v>153</v>
      </c>
      <c r="H638" s="262"/>
      <c r="I638" s="310"/>
    </row>
    <row r="639" spans="1:9" ht="18" customHeight="1">
      <c r="A639" s="221"/>
      <c r="B639" s="242"/>
      <c r="C639" s="243"/>
      <c r="D639" s="81" t="s">
        <v>1187</v>
      </c>
      <c r="E639" s="65" t="s">
        <v>1188</v>
      </c>
      <c r="F639" s="82" t="s">
        <v>14</v>
      </c>
      <c r="G639" s="83" t="s">
        <v>352</v>
      </c>
      <c r="H639" s="262"/>
      <c r="I639" s="194" t="s">
        <v>1189</v>
      </c>
    </row>
    <row r="640" spans="1:9" ht="18" customHeight="1">
      <c r="A640" s="221"/>
      <c r="B640" s="242"/>
      <c r="C640" s="243"/>
      <c r="D640" s="81" t="s">
        <v>1190</v>
      </c>
      <c r="E640" s="65" t="s">
        <v>1191</v>
      </c>
      <c r="F640" s="84" t="s">
        <v>14</v>
      </c>
      <c r="G640" s="85" t="s">
        <v>679</v>
      </c>
      <c r="H640" s="262"/>
      <c r="I640" s="316" t="s">
        <v>1192</v>
      </c>
    </row>
    <row r="641" spans="1:9" ht="18" customHeight="1">
      <c r="A641" s="221"/>
      <c r="B641" s="242"/>
      <c r="C641" s="243"/>
      <c r="D641" s="81" t="s">
        <v>1193</v>
      </c>
      <c r="E641" s="65" t="s">
        <v>1194</v>
      </c>
      <c r="F641" s="84" t="s">
        <v>14</v>
      </c>
      <c r="G641" s="85" t="s">
        <v>61</v>
      </c>
      <c r="H641" s="262"/>
      <c r="I641" s="316"/>
    </row>
    <row r="642" spans="1:9" ht="18" customHeight="1">
      <c r="A642" s="221"/>
      <c r="B642" s="242"/>
      <c r="C642" s="243" t="s">
        <v>931</v>
      </c>
      <c r="D642" s="65" t="s">
        <v>1195</v>
      </c>
      <c r="E642" s="65" t="s">
        <v>1196</v>
      </c>
      <c r="F642" s="65" t="s">
        <v>14</v>
      </c>
      <c r="G642" s="65" t="s">
        <v>214</v>
      </c>
      <c r="H642" s="262" t="s">
        <v>939</v>
      </c>
      <c r="I642" s="317" t="s">
        <v>1197</v>
      </c>
    </row>
    <row r="643" spans="1:9" ht="18" customHeight="1">
      <c r="A643" s="221"/>
      <c r="B643" s="242"/>
      <c r="C643" s="243"/>
      <c r="D643" s="81" t="s">
        <v>1198</v>
      </c>
      <c r="E643" s="65" t="s">
        <v>1199</v>
      </c>
      <c r="F643" s="86" t="s">
        <v>14</v>
      </c>
      <c r="G643" s="86" t="s">
        <v>352</v>
      </c>
      <c r="H643" s="262"/>
      <c r="I643" s="317"/>
    </row>
    <row r="644" spans="1:9" ht="18" customHeight="1">
      <c r="A644" s="221"/>
      <c r="B644" s="242"/>
      <c r="C644" s="243"/>
      <c r="D644" s="87" t="s">
        <v>1200</v>
      </c>
      <c r="E644" s="65" t="s">
        <v>1201</v>
      </c>
      <c r="F644" s="88" t="s">
        <v>14</v>
      </c>
      <c r="G644" s="88" t="s">
        <v>214</v>
      </c>
      <c r="H644" s="272" t="s">
        <v>942</v>
      </c>
      <c r="I644" s="318" t="s">
        <v>1202</v>
      </c>
    </row>
    <row r="645" spans="1:9" ht="18" customHeight="1">
      <c r="A645" s="221"/>
      <c r="B645" s="242"/>
      <c r="C645" s="243"/>
      <c r="D645" s="87" t="s">
        <v>1203</v>
      </c>
      <c r="E645" s="65" t="s">
        <v>1204</v>
      </c>
      <c r="F645" s="88" t="s">
        <v>14</v>
      </c>
      <c r="G645" s="88" t="s">
        <v>352</v>
      </c>
      <c r="H645" s="272"/>
      <c r="I645" s="318"/>
    </row>
    <row r="646" spans="1:9" ht="18" customHeight="1">
      <c r="A646" s="221"/>
      <c r="B646" s="242"/>
      <c r="C646" s="243"/>
      <c r="D646" s="87" t="s">
        <v>1205</v>
      </c>
      <c r="E646" s="65" t="s">
        <v>1206</v>
      </c>
      <c r="F646" s="89" t="s">
        <v>14</v>
      </c>
      <c r="G646" s="89" t="s">
        <v>214</v>
      </c>
      <c r="H646" s="273" t="s">
        <v>934</v>
      </c>
      <c r="I646" s="318" t="s">
        <v>1207</v>
      </c>
    </row>
    <row r="647" spans="1:9" ht="18" customHeight="1">
      <c r="A647" s="221"/>
      <c r="B647" s="242"/>
      <c r="C647" s="243"/>
      <c r="D647" s="87" t="s">
        <v>1208</v>
      </c>
      <c r="E647" s="65" t="s">
        <v>1209</v>
      </c>
      <c r="F647" s="89" t="s">
        <v>14</v>
      </c>
      <c r="G647" s="89" t="s">
        <v>352</v>
      </c>
      <c r="H647" s="273"/>
      <c r="I647" s="318"/>
    </row>
    <row r="648" spans="1:9" ht="18" customHeight="1">
      <c r="A648" s="221"/>
      <c r="B648" s="242"/>
      <c r="C648" s="243"/>
      <c r="D648" s="87" t="s">
        <v>1210</v>
      </c>
      <c r="E648" s="65" t="s">
        <v>1201</v>
      </c>
      <c r="F648" s="90" t="s">
        <v>14</v>
      </c>
      <c r="G648" s="90" t="s">
        <v>214</v>
      </c>
      <c r="H648" s="274" t="s">
        <v>939</v>
      </c>
      <c r="I648" s="317" t="s">
        <v>1211</v>
      </c>
    </row>
    <row r="649" spans="1:9" ht="18" customHeight="1">
      <c r="A649" s="221"/>
      <c r="B649" s="242"/>
      <c r="C649" s="243"/>
      <c r="D649" s="87" t="s">
        <v>1212</v>
      </c>
      <c r="E649" s="65" t="s">
        <v>1204</v>
      </c>
      <c r="F649" s="90" t="s">
        <v>14</v>
      </c>
      <c r="G649" s="90" t="s">
        <v>352</v>
      </c>
      <c r="H649" s="274"/>
      <c r="I649" s="317"/>
    </row>
    <row r="650" spans="1:9" ht="18" customHeight="1">
      <c r="A650" s="221" t="s">
        <v>1213</v>
      </c>
      <c r="B650" s="242"/>
      <c r="C650" s="243"/>
      <c r="D650" s="66" t="s">
        <v>1214</v>
      </c>
      <c r="E650" s="65" t="s">
        <v>1215</v>
      </c>
      <c r="F650" s="66" t="s">
        <v>14</v>
      </c>
      <c r="G650" s="66" t="s">
        <v>20</v>
      </c>
      <c r="H650" s="66" t="s">
        <v>934</v>
      </c>
      <c r="I650" s="310" t="s">
        <v>1216</v>
      </c>
    </row>
    <row r="651" spans="1:9" ht="18" customHeight="1">
      <c r="A651" s="221"/>
      <c r="B651" s="242"/>
      <c r="C651" s="243"/>
      <c r="D651" s="66" t="s">
        <v>1217</v>
      </c>
      <c r="E651" s="65" t="s">
        <v>1215</v>
      </c>
      <c r="F651" s="66" t="s">
        <v>14</v>
      </c>
      <c r="G651" s="66" t="s">
        <v>20</v>
      </c>
      <c r="H651" s="66" t="s">
        <v>939</v>
      </c>
      <c r="I651" s="310"/>
    </row>
    <row r="652" spans="1:9" ht="18" customHeight="1">
      <c r="A652" s="221"/>
      <c r="B652" s="242"/>
      <c r="C652" s="243"/>
      <c r="D652" s="66" t="s">
        <v>1218</v>
      </c>
      <c r="E652" s="65" t="s">
        <v>1215</v>
      </c>
      <c r="F652" s="66" t="s">
        <v>14</v>
      </c>
      <c r="G652" s="66" t="s">
        <v>20</v>
      </c>
      <c r="H652" s="66" t="s">
        <v>942</v>
      </c>
      <c r="I652" s="310"/>
    </row>
    <row r="653" spans="1:9" ht="18" customHeight="1">
      <c r="A653" s="221"/>
      <c r="B653" s="242"/>
      <c r="C653" s="243"/>
      <c r="D653" s="66" t="s">
        <v>1219</v>
      </c>
      <c r="E653" s="65" t="s">
        <v>1220</v>
      </c>
      <c r="F653" s="66" t="s">
        <v>14</v>
      </c>
      <c r="G653" s="66" t="s">
        <v>153</v>
      </c>
      <c r="H653" s="66" t="s">
        <v>934</v>
      </c>
      <c r="I653" s="310"/>
    </row>
    <row r="654" spans="1:9" ht="18" customHeight="1">
      <c r="A654" s="221"/>
      <c r="B654" s="242"/>
      <c r="C654" s="243"/>
      <c r="D654" s="66" t="s">
        <v>1221</v>
      </c>
      <c r="E654" s="65" t="s">
        <v>1220</v>
      </c>
      <c r="F654" s="66" t="s">
        <v>14</v>
      </c>
      <c r="G654" s="66" t="s">
        <v>153</v>
      </c>
      <c r="H654" s="66" t="s">
        <v>939</v>
      </c>
      <c r="I654" s="310"/>
    </row>
    <row r="655" spans="1:9" ht="18" customHeight="1">
      <c r="A655" s="221"/>
      <c r="B655" s="242"/>
      <c r="C655" s="243"/>
      <c r="D655" s="66" t="s">
        <v>1222</v>
      </c>
      <c r="E655" s="65" t="s">
        <v>1220</v>
      </c>
      <c r="F655" s="66" t="s">
        <v>14</v>
      </c>
      <c r="G655" s="66" t="s">
        <v>153</v>
      </c>
      <c r="H655" s="66" t="s">
        <v>942</v>
      </c>
      <c r="I655" s="310"/>
    </row>
    <row r="656" spans="1:9" ht="18" customHeight="1">
      <c r="A656" s="221"/>
      <c r="B656" s="242"/>
      <c r="C656" s="243" t="s">
        <v>977</v>
      </c>
      <c r="D656" s="66" t="s">
        <v>1223</v>
      </c>
      <c r="E656" s="65" t="s">
        <v>1224</v>
      </c>
      <c r="F656" s="66" t="s">
        <v>14</v>
      </c>
      <c r="G656" s="66" t="s">
        <v>171</v>
      </c>
      <c r="H656" s="262" t="s">
        <v>16</v>
      </c>
      <c r="I656" s="310" t="s">
        <v>1225</v>
      </c>
    </row>
    <row r="657" spans="1:9" ht="18" customHeight="1">
      <c r="A657" s="221"/>
      <c r="B657" s="242"/>
      <c r="C657" s="243"/>
      <c r="D657" s="66" t="s">
        <v>1226</v>
      </c>
      <c r="E657" s="65" t="s">
        <v>1227</v>
      </c>
      <c r="F657" s="66" t="s">
        <v>14</v>
      </c>
      <c r="G657" s="66" t="s">
        <v>153</v>
      </c>
      <c r="H657" s="262"/>
      <c r="I657" s="310"/>
    </row>
    <row r="658" spans="1:9" ht="18" customHeight="1">
      <c r="A658" s="221"/>
      <c r="B658" s="242"/>
      <c r="C658" s="243" t="s">
        <v>1013</v>
      </c>
      <c r="D658" s="66" t="s">
        <v>1228</v>
      </c>
      <c r="E658" s="91">
        <v>402888</v>
      </c>
      <c r="F658" s="66" t="s">
        <v>14</v>
      </c>
      <c r="G658" s="66" t="s">
        <v>949</v>
      </c>
      <c r="H658" s="262"/>
      <c r="I658" s="186" t="s">
        <v>1229</v>
      </c>
    </row>
    <row r="659" spans="1:9" ht="18" customHeight="1">
      <c r="A659" s="221"/>
      <c r="B659" s="242"/>
      <c r="C659" s="243"/>
      <c r="D659" s="66" t="s">
        <v>1230</v>
      </c>
      <c r="E659" s="91">
        <v>406212</v>
      </c>
      <c r="F659" s="66" t="s">
        <v>14</v>
      </c>
      <c r="G659" s="66" t="s">
        <v>153</v>
      </c>
      <c r="H659" s="262"/>
      <c r="I659" s="186" t="s">
        <v>1231</v>
      </c>
    </row>
    <row r="660" spans="1:9" ht="18" customHeight="1">
      <c r="A660" s="221" t="s">
        <v>1232</v>
      </c>
      <c r="B660" s="242"/>
      <c r="C660" s="243" t="s">
        <v>931</v>
      </c>
      <c r="D660" s="63" t="s">
        <v>1233</v>
      </c>
      <c r="E660" s="92" t="s">
        <v>1234</v>
      </c>
      <c r="F660" s="93" t="s">
        <v>14</v>
      </c>
      <c r="G660" s="92" t="s">
        <v>720</v>
      </c>
      <c r="H660" s="275" t="s">
        <v>939</v>
      </c>
      <c r="I660" s="319" t="s">
        <v>1235</v>
      </c>
    </row>
    <row r="661" spans="1:9" ht="18" customHeight="1">
      <c r="A661" s="221"/>
      <c r="B661" s="242"/>
      <c r="C661" s="243"/>
      <c r="D661" s="63" t="s">
        <v>1236</v>
      </c>
      <c r="E661" s="92" t="s">
        <v>1237</v>
      </c>
      <c r="F661" s="93" t="s">
        <v>38</v>
      </c>
      <c r="G661" s="92" t="s">
        <v>392</v>
      </c>
      <c r="H661" s="275"/>
      <c r="I661" s="319"/>
    </row>
    <row r="662" spans="1:9" ht="18" customHeight="1">
      <c r="A662" s="221"/>
      <c r="B662" s="242"/>
      <c r="C662" s="243"/>
      <c r="D662" s="63" t="s">
        <v>1238</v>
      </c>
      <c r="E662" s="92" t="s">
        <v>1239</v>
      </c>
      <c r="F662" s="93" t="s">
        <v>41</v>
      </c>
      <c r="G662" s="92" t="s">
        <v>392</v>
      </c>
      <c r="H662" s="275"/>
      <c r="I662" s="319"/>
    </row>
    <row r="663" spans="1:9" ht="18" customHeight="1">
      <c r="A663" s="221"/>
      <c r="B663" s="242"/>
      <c r="C663" s="243"/>
      <c r="D663" s="63" t="s">
        <v>1240</v>
      </c>
      <c r="E663" s="92" t="s">
        <v>1241</v>
      </c>
      <c r="F663" s="93" t="s">
        <v>43</v>
      </c>
      <c r="G663" s="92" t="s">
        <v>392</v>
      </c>
      <c r="H663" s="275"/>
      <c r="I663" s="319"/>
    </row>
    <row r="664" spans="1:9" ht="18" customHeight="1">
      <c r="A664" s="221"/>
      <c r="B664" s="242"/>
      <c r="C664" s="243"/>
      <c r="D664" s="63" t="s">
        <v>1242</v>
      </c>
      <c r="E664" s="94" t="s">
        <v>1243</v>
      </c>
      <c r="F664" s="95" t="s">
        <v>14</v>
      </c>
      <c r="G664" s="94" t="s">
        <v>365</v>
      </c>
      <c r="H664" s="95" t="s">
        <v>942</v>
      </c>
      <c r="I664" s="195" t="s">
        <v>1244</v>
      </c>
    </row>
    <row r="665" spans="1:9" ht="18" customHeight="1">
      <c r="A665" s="221"/>
      <c r="B665" s="242"/>
      <c r="C665" s="243"/>
      <c r="D665" s="63" t="s">
        <v>1245</v>
      </c>
      <c r="E665" s="94" t="s">
        <v>1243</v>
      </c>
      <c r="F665" s="95" t="s">
        <v>14</v>
      </c>
      <c r="G665" s="94" t="s">
        <v>365</v>
      </c>
      <c r="H665" s="95" t="s">
        <v>939</v>
      </c>
      <c r="I665" s="195" t="s">
        <v>1246</v>
      </c>
    </row>
    <row r="666" spans="1:9" ht="18" customHeight="1">
      <c r="A666" s="221" t="s">
        <v>1247</v>
      </c>
      <c r="B666" s="242"/>
      <c r="C666" s="243"/>
      <c r="D666" s="66" t="s">
        <v>1248</v>
      </c>
      <c r="E666" s="65" t="s">
        <v>1249</v>
      </c>
      <c r="F666" s="66" t="s">
        <v>14</v>
      </c>
      <c r="G666" s="66" t="s">
        <v>20</v>
      </c>
      <c r="H666" s="66" t="s">
        <v>934</v>
      </c>
      <c r="I666" s="310" t="s">
        <v>1250</v>
      </c>
    </row>
    <row r="667" spans="1:9" ht="18" customHeight="1">
      <c r="A667" s="221"/>
      <c r="B667" s="242"/>
      <c r="C667" s="243"/>
      <c r="D667" s="66" t="s">
        <v>1251</v>
      </c>
      <c r="E667" s="65" t="s">
        <v>1249</v>
      </c>
      <c r="F667" s="66" t="s">
        <v>14</v>
      </c>
      <c r="G667" s="66" t="s">
        <v>20</v>
      </c>
      <c r="H667" s="66" t="s">
        <v>942</v>
      </c>
      <c r="I667" s="310"/>
    </row>
    <row r="668" spans="1:9" ht="18" customHeight="1">
      <c r="A668" s="221"/>
      <c r="B668" s="242"/>
      <c r="C668" s="243"/>
      <c r="D668" s="66" t="s">
        <v>1252</v>
      </c>
      <c r="E668" s="65" t="s">
        <v>1249</v>
      </c>
      <c r="F668" s="66" t="s">
        <v>14</v>
      </c>
      <c r="G668" s="66" t="s">
        <v>20</v>
      </c>
      <c r="H668" s="66" t="s">
        <v>939</v>
      </c>
      <c r="I668" s="310"/>
    </row>
    <row r="669" spans="1:9" ht="18" customHeight="1">
      <c r="A669" s="221"/>
      <c r="B669" s="242"/>
      <c r="C669" s="243"/>
      <c r="D669" s="66" t="s">
        <v>1253</v>
      </c>
      <c r="E669" s="65" t="s">
        <v>1254</v>
      </c>
      <c r="F669" s="66" t="s">
        <v>14</v>
      </c>
      <c r="G669" s="66" t="s">
        <v>20</v>
      </c>
      <c r="H669" s="66" t="s">
        <v>934</v>
      </c>
      <c r="I669" s="310" t="s">
        <v>1255</v>
      </c>
    </row>
    <row r="670" spans="1:9" ht="18" customHeight="1">
      <c r="A670" s="221"/>
      <c r="B670" s="242"/>
      <c r="C670" s="243"/>
      <c r="D670" s="66" t="s">
        <v>1256</v>
      </c>
      <c r="E670" s="65" t="s">
        <v>1254</v>
      </c>
      <c r="F670" s="66" t="s">
        <v>14</v>
      </c>
      <c r="G670" s="66" t="s">
        <v>20</v>
      </c>
      <c r="H670" s="66" t="s">
        <v>942</v>
      </c>
      <c r="I670" s="310"/>
    </row>
    <row r="671" spans="1:9" ht="18" customHeight="1">
      <c r="A671" s="221"/>
      <c r="B671" s="242"/>
      <c r="C671" s="243"/>
      <c r="D671" s="66" t="s">
        <v>1257</v>
      </c>
      <c r="E671" s="65" t="s">
        <v>1254</v>
      </c>
      <c r="F671" s="66" t="s">
        <v>14</v>
      </c>
      <c r="G671" s="66" t="s">
        <v>20</v>
      </c>
      <c r="H671" s="66" t="s">
        <v>939</v>
      </c>
      <c r="I671" s="310"/>
    </row>
    <row r="672" spans="1:9" ht="18" customHeight="1">
      <c r="A672" s="221" t="s">
        <v>1258</v>
      </c>
      <c r="B672" s="242"/>
      <c r="C672" s="243"/>
      <c r="D672" s="66" t="s">
        <v>1259</v>
      </c>
      <c r="E672" s="65" t="s">
        <v>1260</v>
      </c>
      <c r="F672" s="66" t="s">
        <v>14</v>
      </c>
      <c r="G672" s="66" t="s">
        <v>352</v>
      </c>
      <c r="H672" s="66" t="s">
        <v>934</v>
      </c>
      <c r="I672" s="310" t="s">
        <v>1261</v>
      </c>
    </row>
    <row r="673" spans="1:9" ht="18" customHeight="1">
      <c r="A673" s="221"/>
      <c r="B673" s="242"/>
      <c r="C673" s="243"/>
      <c r="D673" s="66" t="s">
        <v>1262</v>
      </c>
      <c r="E673" s="65" t="s">
        <v>1260</v>
      </c>
      <c r="F673" s="66" t="s">
        <v>14</v>
      </c>
      <c r="G673" s="66" t="s">
        <v>352</v>
      </c>
      <c r="H673" s="66" t="s">
        <v>942</v>
      </c>
      <c r="I673" s="310"/>
    </row>
    <row r="674" spans="1:9" ht="18" customHeight="1">
      <c r="A674" s="221"/>
      <c r="B674" s="242"/>
      <c r="C674" s="243"/>
      <c r="D674" s="66" t="s">
        <v>1263</v>
      </c>
      <c r="E674" s="65" t="s">
        <v>1260</v>
      </c>
      <c r="F674" s="66" t="s">
        <v>14</v>
      </c>
      <c r="G674" s="66" t="s">
        <v>352</v>
      </c>
      <c r="H674" s="66" t="s">
        <v>939</v>
      </c>
      <c r="I674" s="310"/>
    </row>
    <row r="675" spans="1:9" ht="18" customHeight="1">
      <c r="A675" s="221"/>
      <c r="B675" s="242"/>
      <c r="C675" s="243"/>
      <c r="D675" s="66" t="s">
        <v>1264</v>
      </c>
      <c r="E675" s="65" t="s">
        <v>1265</v>
      </c>
      <c r="F675" s="66" t="s">
        <v>14</v>
      </c>
      <c r="G675" s="66" t="s">
        <v>720</v>
      </c>
      <c r="H675" s="66" t="s">
        <v>934</v>
      </c>
      <c r="I675" s="310"/>
    </row>
    <row r="676" spans="1:9" ht="18" customHeight="1">
      <c r="A676" s="221"/>
      <c r="B676" s="242"/>
      <c r="C676" s="243"/>
      <c r="D676" s="66" t="s">
        <v>1266</v>
      </c>
      <c r="E676" s="65" t="s">
        <v>1265</v>
      </c>
      <c r="F676" s="66" t="s">
        <v>14</v>
      </c>
      <c r="G676" s="66" t="s">
        <v>720</v>
      </c>
      <c r="H676" s="66" t="s">
        <v>942</v>
      </c>
      <c r="I676" s="310"/>
    </row>
    <row r="677" spans="1:9" ht="18" customHeight="1">
      <c r="A677" s="221"/>
      <c r="B677" s="242"/>
      <c r="C677" s="243"/>
      <c r="D677" s="66" t="s">
        <v>1267</v>
      </c>
      <c r="E677" s="65" t="s">
        <v>1265</v>
      </c>
      <c r="F677" s="66" t="s">
        <v>14</v>
      </c>
      <c r="G677" s="66" t="s">
        <v>720</v>
      </c>
      <c r="H677" s="262" t="s">
        <v>939</v>
      </c>
      <c r="I677" s="310"/>
    </row>
    <row r="678" spans="1:9" ht="18" customHeight="1">
      <c r="A678" s="221"/>
      <c r="B678" s="242"/>
      <c r="C678" s="243"/>
      <c r="D678" s="65" t="s">
        <v>1268</v>
      </c>
      <c r="E678" s="65" t="s">
        <v>1269</v>
      </c>
      <c r="F678" s="66" t="s">
        <v>14</v>
      </c>
      <c r="G678" s="66" t="s">
        <v>368</v>
      </c>
      <c r="H678" s="262"/>
      <c r="I678" s="310" t="s">
        <v>1270</v>
      </c>
    </row>
    <row r="679" spans="1:9" ht="18" customHeight="1">
      <c r="A679" s="221"/>
      <c r="B679" s="242"/>
      <c r="C679" s="243"/>
      <c r="D679" s="65" t="s">
        <v>1271</v>
      </c>
      <c r="E679" s="65" t="s">
        <v>1272</v>
      </c>
      <c r="F679" s="66" t="s">
        <v>14</v>
      </c>
      <c r="G679" s="66" t="s">
        <v>192</v>
      </c>
      <c r="H679" s="262"/>
      <c r="I679" s="310"/>
    </row>
    <row r="680" spans="1:9" ht="18" customHeight="1">
      <c r="A680" s="221" t="s">
        <v>1273</v>
      </c>
      <c r="B680" s="242"/>
      <c r="C680" s="243"/>
      <c r="D680" s="66" t="s">
        <v>1274</v>
      </c>
      <c r="E680" s="65" t="s">
        <v>1275</v>
      </c>
      <c r="F680" s="66" t="s">
        <v>14</v>
      </c>
      <c r="G680" s="66" t="s">
        <v>679</v>
      </c>
      <c r="H680" s="66" t="s">
        <v>934</v>
      </c>
      <c r="I680" s="310" t="s">
        <v>1276</v>
      </c>
    </row>
    <row r="681" spans="1:9" ht="18" customHeight="1">
      <c r="A681" s="221"/>
      <c r="B681" s="242"/>
      <c r="C681" s="243"/>
      <c r="D681" s="66" t="s">
        <v>1277</v>
      </c>
      <c r="E681" s="65" t="s">
        <v>1275</v>
      </c>
      <c r="F681" s="66" t="s">
        <v>14</v>
      </c>
      <c r="G681" s="66" t="s">
        <v>679</v>
      </c>
      <c r="H681" s="66" t="s">
        <v>942</v>
      </c>
      <c r="I681" s="310"/>
    </row>
    <row r="682" spans="1:9" ht="18" customHeight="1">
      <c r="A682" s="221"/>
      <c r="B682" s="242"/>
      <c r="C682" s="243"/>
      <c r="D682" s="66" t="s">
        <v>1278</v>
      </c>
      <c r="E682" s="65" t="s">
        <v>1275</v>
      </c>
      <c r="F682" s="66" t="s">
        <v>14</v>
      </c>
      <c r="G682" s="66" t="s">
        <v>679</v>
      </c>
      <c r="H682" s="66" t="s">
        <v>939</v>
      </c>
      <c r="I682" s="310"/>
    </row>
    <row r="683" spans="1:9" ht="18" customHeight="1">
      <c r="A683" s="221" t="s">
        <v>1279</v>
      </c>
      <c r="B683" s="243"/>
      <c r="C683" s="243"/>
      <c r="D683" s="66" t="s">
        <v>1280</v>
      </c>
      <c r="E683" s="65" t="s">
        <v>1281</v>
      </c>
      <c r="F683" s="66" t="s">
        <v>14</v>
      </c>
      <c r="G683" s="66" t="s">
        <v>214</v>
      </c>
      <c r="H683" s="262" t="s">
        <v>934</v>
      </c>
      <c r="I683" s="310" t="s">
        <v>1282</v>
      </c>
    </row>
    <row r="684" spans="1:9" ht="18" customHeight="1">
      <c r="A684" s="221"/>
      <c r="B684" s="243"/>
      <c r="C684" s="243"/>
      <c r="D684" s="66" t="s">
        <v>1283</v>
      </c>
      <c r="E684" s="65" t="s">
        <v>1284</v>
      </c>
      <c r="F684" s="66" t="s">
        <v>38</v>
      </c>
      <c r="G684" s="66" t="s">
        <v>20</v>
      </c>
      <c r="H684" s="262"/>
      <c r="I684" s="310"/>
    </row>
    <row r="685" spans="1:9" ht="18" customHeight="1">
      <c r="A685" s="221"/>
      <c r="B685" s="243"/>
      <c r="C685" s="243"/>
      <c r="D685" s="66" t="s">
        <v>1285</v>
      </c>
      <c r="E685" s="65" t="s">
        <v>1286</v>
      </c>
      <c r="F685" s="66" t="s">
        <v>41</v>
      </c>
      <c r="G685" s="66" t="s">
        <v>20</v>
      </c>
      <c r="H685" s="262"/>
      <c r="I685" s="310"/>
    </row>
    <row r="686" spans="1:9" ht="18" customHeight="1">
      <c r="A686" s="221"/>
      <c r="B686" s="243"/>
      <c r="C686" s="243"/>
      <c r="D686" s="66" t="s">
        <v>1287</v>
      </c>
      <c r="E686" s="65" t="s">
        <v>1288</v>
      </c>
      <c r="F686" s="66" t="s">
        <v>43</v>
      </c>
      <c r="G686" s="66" t="s">
        <v>20</v>
      </c>
      <c r="H686" s="262"/>
      <c r="I686" s="310"/>
    </row>
    <row r="687" spans="1:9" ht="18" customHeight="1">
      <c r="A687" s="221"/>
      <c r="B687" s="243"/>
      <c r="C687" s="243"/>
      <c r="D687" s="66" t="s">
        <v>1289</v>
      </c>
      <c r="E687" s="65" t="s">
        <v>1281</v>
      </c>
      <c r="F687" s="66" t="s">
        <v>14</v>
      </c>
      <c r="G687" s="66" t="s">
        <v>214</v>
      </c>
      <c r="H687" s="262" t="s">
        <v>939</v>
      </c>
      <c r="I687" s="310"/>
    </row>
    <row r="688" spans="1:9" ht="18" customHeight="1">
      <c r="A688" s="221"/>
      <c r="B688" s="243"/>
      <c r="C688" s="243"/>
      <c r="D688" s="66" t="s">
        <v>1290</v>
      </c>
      <c r="E688" s="65" t="s">
        <v>1284</v>
      </c>
      <c r="F688" s="66" t="s">
        <v>38</v>
      </c>
      <c r="G688" s="66" t="s">
        <v>20</v>
      </c>
      <c r="H688" s="262"/>
      <c r="I688" s="310"/>
    </row>
    <row r="689" spans="1:9" ht="18" customHeight="1">
      <c r="A689" s="221"/>
      <c r="B689" s="243"/>
      <c r="C689" s="243"/>
      <c r="D689" s="66" t="s">
        <v>1291</v>
      </c>
      <c r="E689" s="65" t="s">
        <v>1286</v>
      </c>
      <c r="F689" s="66" t="s">
        <v>41</v>
      </c>
      <c r="G689" s="66" t="s">
        <v>20</v>
      </c>
      <c r="H689" s="262"/>
      <c r="I689" s="310"/>
    </row>
    <row r="690" spans="1:9" ht="18" customHeight="1">
      <c r="A690" s="221"/>
      <c r="B690" s="243"/>
      <c r="C690" s="243"/>
      <c r="D690" s="66" t="s">
        <v>1292</v>
      </c>
      <c r="E690" s="65" t="s">
        <v>1288</v>
      </c>
      <c r="F690" s="66" t="s">
        <v>43</v>
      </c>
      <c r="G690" s="66" t="s">
        <v>20</v>
      </c>
      <c r="H690" s="262"/>
      <c r="I690" s="310"/>
    </row>
    <row r="691" spans="1:9" ht="18" customHeight="1">
      <c r="A691" s="221"/>
      <c r="B691" s="243"/>
      <c r="C691" s="243"/>
      <c r="D691" s="66" t="s">
        <v>1293</v>
      </c>
      <c r="E691" s="65" t="s">
        <v>1281</v>
      </c>
      <c r="F691" s="66" t="s">
        <v>14</v>
      </c>
      <c r="G691" s="66" t="s">
        <v>214</v>
      </c>
      <c r="H691" s="262" t="s">
        <v>942</v>
      </c>
      <c r="I691" s="310"/>
    </row>
    <row r="692" spans="1:9" ht="18" customHeight="1">
      <c r="A692" s="221"/>
      <c r="B692" s="243"/>
      <c r="C692" s="243"/>
      <c r="D692" s="66" t="s">
        <v>1294</v>
      </c>
      <c r="E692" s="65" t="s">
        <v>1284</v>
      </c>
      <c r="F692" s="66" t="s">
        <v>38</v>
      </c>
      <c r="G692" s="66" t="s">
        <v>20</v>
      </c>
      <c r="H692" s="262"/>
      <c r="I692" s="310"/>
    </row>
    <row r="693" spans="1:9" ht="18" customHeight="1">
      <c r="A693" s="221"/>
      <c r="B693" s="243"/>
      <c r="C693" s="243"/>
      <c r="D693" s="66" t="s">
        <v>1295</v>
      </c>
      <c r="E693" s="65" t="s">
        <v>1286</v>
      </c>
      <c r="F693" s="66" t="s">
        <v>41</v>
      </c>
      <c r="G693" s="66" t="s">
        <v>20</v>
      </c>
      <c r="H693" s="262"/>
      <c r="I693" s="310"/>
    </row>
    <row r="694" spans="1:9" ht="18" customHeight="1">
      <c r="A694" s="221"/>
      <c r="B694" s="243"/>
      <c r="C694" s="243"/>
      <c r="D694" s="66" t="s">
        <v>1296</v>
      </c>
      <c r="E694" s="65" t="s">
        <v>1288</v>
      </c>
      <c r="F694" s="66" t="s">
        <v>43</v>
      </c>
      <c r="G694" s="66" t="s">
        <v>20</v>
      </c>
      <c r="H694" s="262"/>
      <c r="I694" s="310"/>
    </row>
    <row r="695" spans="1:9" ht="18" customHeight="1">
      <c r="A695" s="221" t="s">
        <v>1297</v>
      </c>
      <c r="B695" s="242"/>
      <c r="C695" s="243"/>
      <c r="D695" s="63" t="s">
        <v>1298</v>
      </c>
      <c r="E695" s="65" t="s">
        <v>1299</v>
      </c>
      <c r="F695" s="66" t="s">
        <v>14</v>
      </c>
      <c r="G695" s="66" t="s">
        <v>20</v>
      </c>
      <c r="H695" s="66" t="s">
        <v>934</v>
      </c>
      <c r="I695" s="310" t="s">
        <v>1300</v>
      </c>
    </row>
    <row r="696" spans="1:9" ht="18" customHeight="1">
      <c r="A696" s="221"/>
      <c r="B696" s="242"/>
      <c r="C696" s="243"/>
      <c r="D696" s="63" t="s">
        <v>1301</v>
      </c>
      <c r="E696" s="65" t="s">
        <v>1299</v>
      </c>
      <c r="F696" s="66" t="s">
        <v>14</v>
      </c>
      <c r="G696" s="66" t="s">
        <v>20</v>
      </c>
      <c r="H696" s="66" t="s">
        <v>942</v>
      </c>
      <c r="I696" s="310"/>
    </row>
    <row r="697" spans="1:9" ht="18" customHeight="1">
      <c r="A697" s="221"/>
      <c r="B697" s="242"/>
      <c r="C697" s="243"/>
      <c r="D697" s="63" t="s">
        <v>1302</v>
      </c>
      <c r="E697" s="65" t="s">
        <v>1299</v>
      </c>
      <c r="F697" s="66" t="s">
        <v>14</v>
      </c>
      <c r="G697" s="66" t="s">
        <v>20</v>
      </c>
      <c r="H697" s="66" t="s">
        <v>939</v>
      </c>
      <c r="I697" s="310"/>
    </row>
    <row r="698" spans="1:9" ht="18" customHeight="1">
      <c r="A698" s="221"/>
      <c r="B698" s="242"/>
      <c r="C698" s="243"/>
      <c r="D698" s="65" t="s">
        <v>1303</v>
      </c>
      <c r="E698" s="65" t="s">
        <v>1299</v>
      </c>
      <c r="F698" s="66" t="s">
        <v>14</v>
      </c>
      <c r="G698" s="66" t="s">
        <v>20</v>
      </c>
      <c r="H698" s="66" t="s">
        <v>1304</v>
      </c>
      <c r="I698" s="310"/>
    </row>
    <row r="699" spans="1:9" ht="18" customHeight="1">
      <c r="A699" s="221"/>
      <c r="B699" s="242"/>
      <c r="C699" s="243"/>
      <c r="D699" s="65" t="s">
        <v>1305</v>
      </c>
      <c r="E699" s="65" t="s">
        <v>1299</v>
      </c>
      <c r="F699" s="66" t="s">
        <v>14</v>
      </c>
      <c r="G699" s="66" t="s">
        <v>20</v>
      </c>
      <c r="H699" s="66" t="s">
        <v>1306</v>
      </c>
      <c r="I699" s="310"/>
    </row>
    <row r="700" spans="1:9" ht="18" customHeight="1">
      <c r="A700" s="221"/>
      <c r="B700" s="242"/>
      <c r="C700" s="65" t="s">
        <v>977</v>
      </c>
      <c r="D700" s="66" t="s">
        <v>1307</v>
      </c>
      <c r="E700" s="65" t="s">
        <v>1308</v>
      </c>
      <c r="F700" s="66" t="s">
        <v>14</v>
      </c>
      <c r="G700" s="66" t="s">
        <v>20</v>
      </c>
      <c r="H700" s="66" t="s">
        <v>16</v>
      </c>
      <c r="I700" s="186" t="s">
        <v>1309</v>
      </c>
    </row>
    <row r="701" spans="1:9" ht="18" customHeight="1">
      <c r="A701" s="221" t="s">
        <v>1297</v>
      </c>
      <c r="B701" s="242"/>
      <c r="C701" s="243" t="s">
        <v>931</v>
      </c>
      <c r="D701" s="63" t="s">
        <v>1310</v>
      </c>
      <c r="E701" s="65" t="s">
        <v>1311</v>
      </c>
      <c r="F701" s="66" t="s">
        <v>38</v>
      </c>
      <c r="G701" s="66" t="s">
        <v>39</v>
      </c>
      <c r="H701" s="66" t="s">
        <v>934</v>
      </c>
      <c r="I701" s="310" t="s">
        <v>1300</v>
      </c>
    </row>
    <row r="702" spans="1:9" ht="18" customHeight="1">
      <c r="A702" s="221"/>
      <c r="B702" s="242"/>
      <c r="C702" s="243"/>
      <c r="D702" s="63" t="s">
        <v>1312</v>
      </c>
      <c r="E702" s="65" t="s">
        <v>1311</v>
      </c>
      <c r="F702" s="66" t="s">
        <v>38</v>
      </c>
      <c r="G702" s="66" t="s">
        <v>39</v>
      </c>
      <c r="H702" s="66" t="s">
        <v>942</v>
      </c>
      <c r="I702" s="310"/>
    </row>
    <row r="703" spans="1:9" ht="18" customHeight="1">
      <c r="A703" s="221"/>
      <c r="B703" s="242"/>
      <c r="C703" s="243"/>
      <c r="D703" s="63" t="s">
        <v>1313</v>
      </c>
      <c r="E703" s="65" t="s">
        <v>1311</v>
      </c>
      <c r="F703" s="66" t="s">
        <v>38</v>
      </c>
      <c r="G703" s="66" t="s">
        <v>39</v>
      </c>
      <c r="H703" s="66" t="s">
        <v>939</v>
      </c>
      <c r="I703" s="310"/>
    </row>
    <row r="704" spans="1:9" ht="18" customHeight="1">
      <c r="A704" s="221"/>
      <c r="B704" s="242"/>
      <c r="C704" s="243"/>
      <c r="D704" s="65" t="s">
        <v>1314</v>
      </c>
      <c r="E704" s="65" t="s">
        <v>1311</v>
      </c>
      <c r="F704" s="66" t="s">
        <v>38</v>
      </c>
      <c r="G704" s="66" t="s">
        <v>39</v>
      </c>
      <c r="H704" s="66" t="s">
        <v>1304</v>
      </c>
      <c r="I704" s="310"/>
    </row>
    <row r="705" spans="1:9" ht="18" customHeight="1">
      <c r="A705" s="221"/>
      <c r="B705" s="242"/>
      <c r="C705" s="243"/>
      <c r="D705" s="65" t="s">
        <v>1315</v>
      </c>
      <c r="E705" s="65" t="s">
        <v>1311</v>
      </c>
      <c r="F705" s="66" t="s">
        <v>38</v>
      </c>
      <c r="G705" s="66" t="s">
        <v>39</v>
      </c>
      <c r="H705" s="66" t="s">
        <v>1306</v>
      </c>
      <c r="I705" s="310"/>
    </row>
    <row r="706" spans="1:9" ht="18" customHeight="1">
      <c r="A706" s="221"/>
      <c r="B706" s="242"/>
      <c r="C706" s="65" t="s">
        <v>977</v>
      </c>
      <c r="D706" s="66" t="s">
        <v>1316</v>
      </c>
      <c r="E706" s="65" t="s">
        <v>1317</v>
      </c>
      <c r="F706" s="66" t="s">
        <v>38</v>
      </c>
      <c r="G706" s="66" t="s">
        <v>39</v>
      </c>
      <c r="H706" s="66" t="s">
        <v>16</v>
      </c>
      <c r="I706" s="186" t="s">
        <v>1309</v>
      </c>
    </row>
    <row r="707" spans="1:9" ht="18" customHeight="1">
      <c r="A707" s="221" t="s">
        <v>1297</v>
      </c>
      <c r="B707" s="242"/>
      <c r="C707" s="243" t="s">
        <v>931</v>
      </c>
      <c r="D707" s="63" t="s">
        <v>1318</v>
      </c>
      <c r="E707" s="65" t="s">
        <v>1319</v>
      </c>
      <c r="F707" s="66" t="s">
        <v>41</v>
      </c>
      <c r="G707" s="66" t="s">
        <v>39</v>
      </c>
      <c r="H707" s="66" t="s">
        <v>934</v>
      </c>
      <c r="I707" s="310" t="s">
        <v>1300</v>
      </c>
    </row>
    <row r="708" spans="1:9" ht="18" customHeight="1">
      <c r="A708" s="221"/>
      <c r="B708" s="242"/>
      <c r="C708" s="243"/>
      <c r="D708" s="63" t="s">
        <v>1320</v>
      </c>
      <c r="E708" s="65" t="s">
        <v>1319</v>
      </c>
      <c r="F708" s="66" t="s">
        <v>41</v>
      </c>
      <c r="G708" s="66" t="s">
        <v>39</v>
      </c>
      <c r="H708" s="66" t="s">
        <v>942</v>
      </c>
      <c r="I708" s="310"/>
    </row>
    <row r="709" spans="1:9" ht="18" customHeight="1">
      <c r="A709" s="221"/>
      <c r="B709" s="242"/>
      <c r="C709" s="243"/>
      <c r="D709" s="63" t="s">
        <v>1321</v>
      </c>
      <c r="E709" s="65" t="s">
        <v>1319</v>
      </c>
      <c r="F709" s="66" t="s">
        <v>41</v>
      </c>
      <c r="G709" s="66" t="s">
        <v>39</v>
      </c>
      <c r="H709" s="66" t="s">
        <v>939</v>
      </c>
      <c r="I709" s="310"/>
    </row>
    <row r="710" spans="1:9" ht="18" customHeight="1">
      <c r="A710" s="221"/>
      <c r="B710" s="242"/>
      <c r="C710" s="243"/>
      <c r="D710" s="65" t="s">
        <v>1322</v>
      </c>
      <c r="E710" s="65" t="s">
        <v>1319</v>
      </c>
      <c r="F710" s="66" t="s">
        <v>41</v>
      </c>
      <c r="G710" s="66" t="s">
        <v>39</v>
      </c>
      <c r="H710" s="66" t="s">
        <v>1304</v>
      </c>
      <c r="I710" s="310"/>
    </row>
    <row r="711" spans="1:9" ht="18" customHeight="1">
      <c r="A711" s="221"/>
      <c r="B711" s="242"/>
      <c r="C711" s="243"/>
      <c r="D711" s="65" t="s">
        <v>1323</v>
      </c>
      <c r="E711" s="65" t="s">
        <v>1319</v>
      </c>
      <c r="F711" s="66" t="s">
        <v>41</v>
      </c>
      <c r="G711" s="66" t="s">
        <v>39</v>
      </c>
      <c r="H711" s="66" t="s">
        <v>1306</v>
      </c>
      <c r="I711" s="310"/>
    </row>
    <row r="712" spans="1:9" ht="18" customHeight="1">
      <c r="A712" s="221"/>
      <c r="B712" s="242"/>
      <c r="C712" s="65" t="s">
        <v>977</v>
      </c>
      <c r="D712" s="66" t="s">
        <v>1324</v>
      </c>
      <c r="E712" s="65" t="s">
        <v>1325</v>
      </c>
      <c r="F712" s="66" t="s">
        <v>41</v>
      </c>
      <c r="G712" s="66" t="s">
        <v>39</v>
      </c>
      <c r="H712" s="66" t="s">
        <v>16</v>
      </c>
      <c r="I712" s="186" t="s">
        <v>1309</v>
      </c>
    </row>
    <row r="713" spans="1:9" ht="18" customHeight="1">
      <c r="A713" s="221" t="s">
        <v>1297</v>
      </c>
      <c r="B713" s="242"/>
      <c r="C713" s="243" t="s">
        <v>931</v>
      </c>
      <c r="D713" s="63" t="s">
        <v>1326</v>
      </c>
      <c r="E713" s="65" t="s">
        <v>1327</v>
      </c>
      <c r="F713" s="66" t="s">
        <v>43</v>
      </c>
      <c r="G713" s="66" t="s">
        <v>39</v>
      </c>
      <c r="H713" s="66" t="s">
        <v>934</v>
      </c>
      <c r="I713" s="310" t="s">
        <v>1300</v>
      </c>
    </row>
    <row r="714" spans="1:9" ht="18" customHeight="1">
      <c r="A714" s="221"/>
      <c r="B714" s="242"/>
      <c r="C714" s="243"/>
      <c r="D714" s="63" t="s">
        <v>1328</v>
      </c>
      <c r="E714" s="65" t="s">
        <v>1327</v>
      </c>
      <c r="F714" s="66" t="s">
        <v>43</v>
      </c>
      <c r="G714" s="66" t="s">
        <v>39</v>
      </c>
      <c r="H714" s="66" t="s">
        <v>942</v>
      </c>
      <c r="I714" s="310"/>
    </row>
    <row r="715" spans="1:9" ht="18" customHeight="1">
      <c r="A715" s="221"/>
      <c r="B715" s="242"/>
      <c r="C715" s="243"/>
      <c r="D715" s="63" t="s">
        <v>1329</v>
      </c>
      <c r="E715" s="65" t="s">
        <v>1327</v>
      </c>
      <c r="F715" s="66" t="s">
        <v>43</v>
      </c>
      <c r="G715" s="66" t="s">
        <v>39</v>
      </c>
      <c r="H715" s="66" t="s">
        <v>939</v>
      </c>
      <c r="I715" s="310"/>
    </row>
    <row r="716" spans="1:9" ht="18" customHeight="1">
      <c r="A716" s="221"/>
      <c r="B716" s="242"/>
      <c r="C716" s="243"/>
      <c r="D716" s="65" t="s">
        <v>1330</v>
      </c>
      <c r="E716" s="65" t="s">
        <v>1327</v>
      </c>
      <c r="F716" s="66" t="s">
        <v>43</v>
      </c>
      <c r="G716" s="66" t="s">
        <v>39</v>
      </c>
      <c r="H716" s="66" t="s">
        <v>1304</v>
      </c>
      <c r="I716" s="310"/>
    </row>
    <row r="717" spans="1:9" ht="18" customHeight="1">
      <c r="A717" s="221"/>
      <c r="B717" s="242"/>
      <c r="C717" s="243"/>
      <c r="D717" s="65" t="s">
        <v>1331</v>
      </c>
      <c r="E717" s="65" t="s">
        <v>1327</v>
      </c>
      <c r="F717" s="66" t="s">
        <v>43</v>
      </c>
      <c r="G717" s="66" t="s">
        <v>39</v>
      </c>
      <c r="H717" s="66" t="s">
        <v>1306</v>
      </c>
      <c r="I717" s="310"/>
    </row>
    <row r="718" spans="1:9" ht="18" customHeight="1">
      <c r="A718" s="221"/>
      <c r="B718" s="242"/>
      <c r="C718" s="65" t="s">
        <v>977</v>
      </c>
      <c r="D718" s="66" t="s">
        <v>1332</v>
      </c>
      <c r="E718" s="65" t="s">
        <v>1333</v>
      </c>
      <c r="F718" s="66" t="s">
        <v>43</v>
      </c>
      <c r="G718" s="66" t="s">
        <v>39</v>
      </c>
      <c r="H718" s="66" t="s">
        <v>16</v>
      </c>
      <c r="I718" s="186" t="s">
        <v>1309</v>
      </c>
    </row>
    <row r="719" spans="1:9" s="47" customFormat="1" ht="18" customHeight="1">
      <c r="A719" s="221" t="s">
        <v>1334</v>
      </c>
      <c r="B719" s="243"/>
      <c r="C719" s="243" t="s">
        <v>1335</v>
      </c>
      <c r="D719" s="63" t="s">
        <v>1336</v>
      </c>
      <c r="E719" s="65" t="s">
        <v>1337</v>
      </c>
      <c r="F719" s="65" t="s">
        <v>14</v>
      </c>
      <c r="G719" s="65" t="s">
        <v>691</v>
      </c>
      <c r="H719" s="262" t="s">
        <v>942</v>
      </c>
      <c r="I719" s="310" t="s">
        <v>1338</v>
      </c>
    </row>
    <row r="720" spans="1:9" s="47" customFormat="1" ht="18" customHeight="1">
      <c r="A720" s="221"/>
      <c r="B720" s="243"/>
      <c r="C720" s="243"/>
      <c r="D720" s="63" t="s">
        <v>1339</v>
      </c>
      <c r="E720" s="65" t="s">
        <v>1340</v>
      </c>
      <c r="F720" s="65" t="s">
        <v>14</v>
      </c>
      <c r="G720" s="65" t="s">
        <v>153</v>
      </c>
      <c r="H720" s="262"/>
      <c r="I720" s="310"/>
    </row>
    <row r="721" spans="1:9" s="47" customFormat="1" ht="18" customHeight="1">
      <c r="A721" s="221"/>
      <c r="B721" s="243"/>
      <c r="C721" s="243"/>
      <c r="D721" s="63" t="s">
        <v>1341</v>
      </c>
      <c r="E721" s="65" t="s">
        <v>1342</v>
      </c>
      <c r="F721" s="65" t="s">
        <v>14</v>
      </c>
      <c r="G721" s="65" t="s">
        <v>949</v>
      </c>
      <c r="H721" s="262"/>
      <c r="I721" s="186" t="s">
        <v>1343</v>
      </c>
    </row>
    <row r="722" spans="1:9" s="47" customFormat="1" ht="18" customHeight="1">
      <c r="A722" s="221"/>
      <c r="B722" s="243"/>
      <c r="C722" s="243"/>
      <c r="D722" s="63" t="s">
        <v>1344</v>
      </c>
      <c r="E722" s="65" t="s">
        <v>1345</v>
      </c>
      <c r="F722" s="65" t="s">
        <v>14</v>
      </c>
      <c r="G722" s="65" t="s">
        <v>691</v>
      </c>
      <c r="H722" s="262"/>
      <c r="I722" s="310" t="s">
        <v>1346</v>
      </c>
    </row>
    <row r="723" spans="1:9" s="47" customFormat="1" ht="18" customHeight="1">
      <c r="A723" s="221"/>
      <c r="B723" s="243"/>
      <c r="C723" s="243"/>
      <c r="D723" s="63" t="s">
        <v>1347</v>
      </c>
      <c r="E723" s="65" t="s">
        <v>1348</v>
      </c>
      <c r="F723" s="65" t="s">
        <v>14</v>
      </c>
      <c r="G723" s="65" t="s">
        <v>153</v>
      </c>
      <c r="H723" s="262"/>
      <c r="I723" s="310"/>
    </row>
    <row r="724" spans="1:9" s="47" customFormat="1" ht="18" customHeight="1">
      <c r="A724" s="221"/>
      <c r="B724" s="243"/>
      <c r="C724" s="243"/>
      <c r="D724" s="63" t="s">
        <v>1349</v>
      </c>
      <c r="E724" s="65" t="s">
        <v>1350</v>
      </c>
      <c r="F724" s="65" t="s">
        <v>14</v>
      </c>
      <c r="G724" s="65" t="s">
        <v>949</v>
      </c>
      <c r="H724" s="262"/>
      <c r="I724" s="186" t="s">
        <v>1351</v>
      </c>
    </row>
    <row r="725" spans="1:9" s="47" customFormat="1" ht="18" customHeight="1">
      <c r="A725" s="221"/>
      <c r="B725" s="243"/>
      <c r="C725" s="243"/>
      <c r="D725" s="63" t="s">
        <v>1352</v>
      </c>
      <c r="E725" s="65" t="s">
        <v>1353</v>
      </c>
      <c r="F725" s="65" t="s">
        <v>14</v>
      </c>
      <c r="G725" s="65" t="s">
        <v>691</v>
      </c>
      <c r="H725" s="262" t="s">
        <v>1354</v>
      </c>
      <c r="I725" s="310" t="s">
        <v>1355</v>
      </c>
    </row>
    <row r="726" spans="1:9" s="47" customFormat="1" ht="18" customHeight="1">
      <c r="A726" s="221"/>
      <c r="B726" s="243"/>
      <c r="C726" s="243"/>
      <c r="D726" s="63" t="s">
        <v>1356</v>
      </c>
      <c r="E726" s="65" t="s">
        <v>1357</v>
      </c>
      <c r="F726" s="65" t="s">
        <v>14</v>
      </c>
      <c r="G726" s="65" t="s">
        <v>153</v>
      </c>
      <c r="H726" s="262"/>
      <c r="I726" s="310"/>
    </row>
    <row r="727" spans="1:9" s="47" customFormat="1" ht="18" customHeight="1">
      <c r="A727" s="221"/>
      <c r="B727" s="243"/>
      <c r="C727" s="243"/>
      <c r="D727" s="63" t="s">
        <v>1358</v>
      </c>
      <c r="E727" s="65" t="s">
        <v>1359</v>
      </c>
      <c r="F727" s="65" t="s">
        <v>14</v>
      </c>
      <c r="G727" s="65" t="s">
        <v>949</v>
      </c>
      <c r="H727" s="262"/>
      <c r="I727" s="310"/>
    </row>
    <row r="728" spans="1:9" s="47" customFormat="1" ht="18" customHeight="1">
      <c r="A728" s="221"/>
      <c r="B728" s="243"/>
      <c r="C728" s="243"/>
      <c r="D728" s="63" t="s">
        <v>1360</v>
      </c>
      <c r="E728" s="65" t="s">
        <v>1361</v>
      </c>
      <c r="F728" s="65" t="s">
        <v>14</v>
      </c>
      <c r="G728" s="65" t="s">
        <v>949</v>
      </c>
      <c r="H728" s="66" t="s">
        <v>1362</v>
      </c>
      <c r="I728" s="186" t="s">
        <v>1363</v>
      </c>
    </row>
    <row r="729" spans="1:9" s="48" customFormat="1" ht="18" customHeight="1">
      <c r="A729" s="221" t="s">
        <v>41</v>
      </c>
      <c r="B729" s="242"/>
      <c r="C729" s="243" t="s">
        <v>931</v>
      </c>
      <c r="D729" s="66" t="s">
        <v>1364</v>
      </c>
      <c r="E729" s="65" t="s">
        <v>1365</v>
      </c>
      <c r="F729" s="66" t="s">
        <v>14</v>
      </c>
      <c r="G729" s="66" t="s">
        <v>368</v>
      </c>
      <c r="H729" s="66" t="s">
        <v>934</v>
      </c>
      <c r="I729" s="310" t="s">
        <v>1366</v>
      </c>
    </row>
    <row r="730" spans="1:9" s="48" customFormat="1" ht="18" customHeight="1">
      <c r="A730" s="221"/>
      <c r="B730" s="242"/>
      <c r="C730" s="243"/>
      <c r="D730" s="66" t="s">
        <v>1367</v>
      </c>
      <c r="E730" s="65" t="s">
        <v>1365</v>
      </c>
      <c r="F730" s="66" t="s">
        <v>14</v>
      </c>
      <c r="G730" s="66" t="s">
        <v>368</v>
      </c>
      <c r="H730" s="66" t="s">
        <v>942</v>
      </c>
      <c r="I730" s="310"/>
    </row>
    <row r="731" spans="1:9" s="48" customFormat="1" ht="18" customHeight="1">
      <c r="A731" s="221"/>
      <c r="B731" s="242"/>
      <c r="C731" s="243"/>
      <c r="D731" s="66" t="s">
        <v>1368</v>
      </c>
      <c r="E731" s="65" t="s">
        <v>1365</v>
      </c>
      <c r="F731" s="66" t="s">
        <v>14</v>
      </c>
      <c r="G731" s="66" t="s">
        <v>368</v>
      </c>
      <c r="H731" s="66" t="s">
        <v>939</v>
      </c>
      <c r="I731" s="310"/>
    </row>
    <row r="732" spans="1:9" s="48" customFormat="1" ht="18" customHeight="1">
      <c r="A732" s="221" t="s">
        <v>41</v>
      </c>
      <c r="B732" s="242"/>
      <c r="C732" s="243"/>
      <c r="D732" s="66" t="s">
        <v>1369</v>
      </c>
      <c r="E732" s="65" t="s">
        <v>1370</v>
      </c>
      <c r="F732" s="66" t="s">
        <v>38</v>
      </c>
      <c r="G732" s="66" t="s">
        <v>153</v>
      </c>
      <c r="H732" s="66" t="s">
        <v>934</v>
      </c>
      <c r="I732" s="310"/>
    </row>
    <row r="733" spans="1:9" s="48" customFormat="1" ht="18" customHeight="1">
      <c r="A733" s="221"/>
      <c r="B733" s="242"/>
      <c r="C733" s="243"/>
      <c r="D733" s="66" t="s">
        <v>1371</v>
      </c>
      <c r="E733" s="65" t="s">
        <v>1370</v>
      </c>
      <c r="F733" s="66" t="s">
        <v>38</v>
      </c>
      <c r="G733" s="66" t="s">
        <v>153</v>
      </c>
      <c r="H733" s="66" t="s">
        <v>942</v>
      </c>
      <c r="I733" s="310"/>
    </row>
    <row r="734" spans="1:9" s="48" customFormat="1" ht="18" customHeight="1">
      <c r="A734" s="221"/>
      <c r="B734" s="242"/>
      <c r="C734" s="243"/>
      <c r="D734" s="66" t="s">
        <v>1372</v>
      </c>
      <c r="E734" s="65" t="s">
        <v>1370</v>
      </c>
      <c r="F734" s="66" t="s">
        <v>38</v>
      </c>
      <c r="G734" s="66" t="s">
        <v>153</v>
      </c>
      <c r="H734" s="66" t="s">
        <v>939</v>
      </c>
      <c r="I734" s="310"/>
    </row>
    <row r="735" spans="1:9" s="48" customFormat="1" ht="18" customHeight="1">
      <c r="A735" s="221" t="s">
        <v>41</v>
      </c>
      <c r="B735" s="242"/>
      <c r="C735" s="243"/>
      <c r="D735" s="66" t="s">
        <v>1373</v>
      </c>
      <c r="E735" s="65" t="s">
        <v>1374</v>
      </c>
      <c r="F735" s="66" t="s">
        <v>41</v>
      </c>
      <c r="G735" s="66" t="s">
        <v>153</v>
      </c>
      <c r="H735" s="66" t="s">
        <v>934</v>
      </c>
      <c r="I735" s="310"/>
    </row>
    <row r="736" spans="1:9" s="48" customFormat="1" ht="18" customHeight="1">
      <c r="A736" s="221"/>
      <c r="B736" s="242"/>
      <c r="C736" s="243"/>
      <c r="D736" s="66" t="s">
        <v>1375</v>
      </c>
      <c r="E736" s="65" t="s">
        <v>1374</v>
      </c>
      <c r="F736" s="66" t="s">
        <v>41</v>
      </c>
      <c r="G736" s="66" t="s">
        <v>153</v>
      </c>
      <c r="H736" s="66" t="s">
        <v>942</v>
      </c>
      <c r="I736" s="310"/>
    </row>
    <row r="737" spans="1:9" s="48" customFormat="1" ht="18" customHeight="1">
      <c r="A737" s="221"/>
      <c r="B737" s="242"/>
      <c r="C737" s="243"/>
      <c r="D737" s="66" t="s">
        <v>1376</v>
      </c>
      <c r="E737" s="65" t="s">
        <v>1374</v>
      </c>
      <c r="F737" s="66" t="s">
        <v>41</v>
      </c>
      <c r="G737" s="66" t="s">
        <v>153</v>
      </c>
      <c r="H737" s="66" t="s">
        <v>939</v>
      </c>
      <c r="I737" s="310"/>
    </row>
    <row r="738" spans="1:9" s="48" customFormat="1" ht="18" customHeight="1">
      <c r="A738" s="221" t="s">
        <v>41</v>
      </c>
      <c r="B738" s="242"/>
      <c r="C738" s="243"/>
      <c r="D738" s="66" t="s">
        <v>1377</v>
      </c>
      <c r="E738" s="65" t="s">
        <v>1378</v>
      </c>
      <c r="F738" s="66" t="s">
        <v>43</v>
      </c>
      <c r="G738" s="66" t="s">
        <v>153</v>
      </c>
      <c r="H738" s="66" t="s">
        <v>934</v>
      </c>
      <c r="I738" s="310"/>
    </row>
    <row r="739" spans="1:9" s="48" customFormat="1" ht="18" customHeight="1">
      <c r="A739" s="221"/>
      <c r="B739" s="242"/>
      <c r="C739" s="243"/>
      <c r="D739" s="66" t="s">
        <v>1379</v>
      </c>
      <c r="E739" s="65" t="s">
        <v>1378</v>
      </c>
      <c r="F739" s="66" t="s">
        <v>43</v>
      </c>
      <c r="G739" s="66" t="s">
        <v>153</v>
      </c>
      <c r="H739" s="66" t="s">
        <v>942</v>
      </c>
      <c r="I739" s="310"/>
    </row>
    <row r="740" spans="1:9" s="48" customFormat="1" ht="18" customHeight="1">
      <c r="A740" s="221"/>
      <c r="B740" s="242"/>
      <c r="C740" s="243"/>
      <c r="D740" s="66" t="s">
        <v>1380</v>
      </c>
      <c r="E740" s="65" t="s">
        <v>1378</v>
      </c>
      <c r="F740" s="66" t="s">
        <v>43</v>
      </c>
      <c r="G740" s="66" t="s">
        <v>153</v>
      </c>
      <c r="H740" s="66" t="s">
        <v>939</v>
      </c>
      <c r="I740" s="310"/>
    </row>
    <row r="741" spans="1:9" s="48" customFormat="1" ht="38.1" customHeight="1">
      <c r="A741" s="221" t="s">
        <v>1381</v>
      </c>
      <c r="B741" s="243"/>
      <c r="C741" s="243"/>
      <c r="D741" s="66" t="s">
        <v>1382</v>
      </c>
      <c r="E741" s="65" t="s">
        <v>1383</v>
      </c>
      <c r="F741" s="66" t="s">
        <v>14</v>
      </c>
      <c r="G741" s="66" t="s">
        <v>15</v>
      </c>
      <c r="H741" s="66" t="s">
        <v>1384</v>
      </c>
      <c r="I741" s="310" t="s">
        <v>1385</v>
      </c>
    </row>
    <row r="742" spans="1:9" s="48" customFormat="1" ht="38.1" customHeight="1">
      <c r="A742" s="221"/>
      <c r="B742" s="243"/>
      <c r="C742" s="243"/>
      <c r="D742" s="66" t="s">
        <v>1386</v>
      </c>
      <c r="E742" s="65" t="s">
        <v>1383</v>
      </c>
      <c r="F742" s="66" t="s">
        <v>14</v>
      </c>
      <c r="G742" s="66" t="s">
        <v>15</v>
      </c>
      <c r="H742" s="66" t="s">
        <v>939</v>
      </c>
      <c r="I742" s="310"/>
    </row>
    <row r="743" spans="1:9" s="48" customFormat="1" ht="38.1" customHeight="1">
      <c r="A743" s="221"/>
      <c r="B743" s="243"/>
      <c r="C743" s="243"/>
      <c r="D743" s="66" t="s">
        <v>1387</v>
      </c>
      <c r="E743" s="65" t="s">
        <v>1383</v>
      </c>
      <c r="F743" s="66" t="s">
        <v>14</v>
      </c>
      <c r="G743" s="66" t="s">
        <v>15</v>
      </c>
      <c r="H743" s="66" t="s">
        <v>934</v>
      </c>
      <c r="I743" s="310"/>
    </row>
    <row r="744" spans="1:9" s="48" customFormat="1" ht="38.1" customHeight="1">
      <c r="A744" s="221"/>
      <c r="B744" s="243"/>
      <c r="C744" s="243"/>
      <c r="D744" s="66" t="s">
        <v>1388</v>
      </c>
      <c r="E744" s="65" t="s">
        <v>1389</v>
      </c>
      <c r="F744" s="66" t="s">
        <v>14</v>
      </c>
      <c r="G744" s="66" t="s">
        <v>15</v>
      </c>
      <c r="H744" s="66" t="s">
        <v>1304</v>
      </c>
      <c r="I744" s="310"/>
    </row>
    <row r="745" spans="1:9" s="48" customFormat="1" ht="18" customHeight="1">
      <c r="A745" s="221" t="s">
        <v>1381</v>
      </c>
      <c r="B745" s="243"/>
      <c r="C745" s="243"/>
      <c r="D745" s="66" t="s">
        <v>1390</v>
      </c>
      <c r="E745" s="65" t="s">
        <v>1391</v>
      </c>
      <c r="F745" s="66" t="s">
        <v>14</v>
      </c>
      <c r="G745" s="66" t="s">
        <v>20</v>
      </c>
      <c r="H745" s="262" t="s">
        <v>939</v>
      </c>
      <c r="I745" s="186" t="s">
        <v>1392</v>
      </c>
    </row>
    <row r="746" spans="1:9" s="48" customFormat="1" ht="47.25">
      <c r="A746" s="221"/>
      <c r="B746" s="243"/>
      <c r="C746" s="243"/>
      <c r="D746" s="66" t="s">
        <v>1393</v>
      </c>
      <c r="E746" s="65" t="s">
        <v>1394</v>
      </c>
      <c r="F746" s="66" t="s">
        <v>14</v>
      </c>
      <c r="G746" s="66" t="s">
        <v>15</v>
      </c>
      <c r="H746" s="262"/>
      <c r="I746" s="186" t="s">
        <v>1395</v>
      </c>
    </row>
    <row r="747" spans="1:9" s="48" customFormat="1" ht="18" customHeight="1">
      <c r="A747" s="221"/>
      <c r="B747" s="243"/>
      <c r="C747" s="243"/>
      <c r="D747" s="66" t="s">
        <v>1396</v>
      </c>
      <c r="E747" s="65" t="s">
        <v>1394</v>
      </c>
      <c r="F747" s="66" t="s">
        <v>14</v>
      </c>
      <c r="G747" s="66" t="s">
        <v>15</v>
      </c>
      <c r="H747" s="66" t="s">
        <v>1384</v>
      </c>
      <c r="I747" s="186" t="s">
        <v>1397</v>
      </c>
    </row>
    <row r="748" spans="1:9" s="48" customFormat="1" ht="31.5">
      <c r="A748" s="221"/>
      <c r="B748" s="243"/>
      <c r="C748" s="243"/>
      <c r="D748" s="66" t="s">
        <v>1398</v>
      </c>
      <c r="E748" s="65" t="s">
        <v>1399</v>
      </c>
      <c r="F748" s="66" t="s">
        <v>14</v>
      </c>
      <c r="G748" s="66" t="s">
        <v>15</v>
      </c>
      <c r="H748" s="66" t="s">
        <v>1304</v>
      </c>
      <c r="I748" s="186" t="s">
        <v>1400</v>
      </c>
    </row>
    <row r="749" spans="1:9" s="48" customFormat="1" ht="18" customHeight="1">
      <c r="A749" s="222" t="s">
        <v>1401</v>
      </c>
      <c r="B749" s="243"/>
      <c r="C749" s="243"/>
      <c r="D749" s="66" t="s">
        <v>1382</v>
      </c>
      <c r="E749" s="65" t="s">
        <v>1383</v>
      </c>
      <c r="F749" s="66" t="s">
        <v>14</v>
      </c>
      <c r="G749" s="66" t="s">
        <v>15</v>
      </c>
      <c r="H749" s="66" t="s">
        <v>1384</v>
      </c>
      <c r="I749" s="310" t="s">
        <v>1385</v>
      </c>
    </row>
    <row r="750" spans="1:9" s="48" customFormat="1" ht="18" customHeight="1">
      <c r="A750" s="222"/>
      <c r="B750" s="243"/>
      <c r="C750" s="243"/>
      <c r="D750" s="66" t="s">
        <v>1386</v>
      </c>
      <c r="E750" s="65" t="s">
        <v>1383</v>
      </c>
      <c r="F750" s="66" t="s">
        <v>14</v>
      </c>
      <c r="G750" s="66" t="s">
        <v>15</v>
      </c>
      <c r="H750" s="66" t="s">
        <v>939</v>
      </c>
      <c r="I750" s="310"/>
    </row>
    <row r="751" spans="1:9" s="48" customFormat="1" ht="18" customHeight="1">
      <c r="A751" s="222"/>
      <c r="B751" s="243"/>
      <c r="C751" s="243"/>
      <c r="D751" s="66" t="s">
        <v>1387</v>
      </c>
      <c r="E751" s="65" t="s">
        <v>1383</v>
      </c>
      <c r="F751" s="66" t="s">
        <v>14</v>
      </c>
      <c r="G751" s="66" t="s">
        <v>15</v>
      </c>
      <c r="H751" s="66" t="s">
        <v>934</v>
      </c>
      <c r="I751" s="310"/>
    </row>
    <row r="752" spans="1:9" s="48" customFormat="1" ht="18" customHeight="1">
      <c r="A752" s="222"/>
      <c r="B752" s="243"/>
      <c r="C752" s="243"/>
      <c r="D752" s="66" t="s">
        <v>1388</v>
      </c>
      <c r="E752" s="65" t="s">
        <v>1389</v>
      </c>
      <c r="F752" s="66" t="s">
        <v>14</v>
      </c>
      <c r="G752" s="66" t="s">
        <v>15</v>
      </c>
      <c r="H752" s="66" t="s">
        <v>1304</v>
      </c>
      <c r="I752" s="310"/>
    </row>
    <row r="753" spans="1:9" s="48" customFormat="1" ht="18" customHeight="1">
      <c r="A753" s="222"/>
      <c r="B753" s="243"/>
      <c r="C753" s="243"/>
      <c r="D753" s="66" t="s">
        <v>1390</v>
      </c>
      <c r="E753" s="65" t="s">
        <v>1391</v>
      </c>
      <c r="F753" s="66" t="s">
        <v>14</v>
      </c>
      <c r="G753" s="66" t="s">
        <v>20</v>
      </c>
      <c r="H753" s="262" t="s">
        <v>939</v>
      </c>
      <c r="I753" s="186" t="s">
        <v>1392</v>
      </c>
    </row>
    <row r="754" spans="1:9" s="48" customFormat="1" ht="47.25">
      <c r="A754" s="222"/>
      <c r="B754" s="243"/>
      <c r="C754" s="243"/>
      <c r="D754" s="66" t="s">
        <v>1393</v>
      </c>
      <c r="E754" s="65" t="s">
        <v>1394</v>
      </c>
      <c r="F754" s="66" t="s">
        <v>14</v>
      </c>
      <c r="G754" s="66" t="s">
        <v>15</v>
      </c>
      <c r="H754" s="262"/>
      <c r="I754" s="186" t="s">
        <v>1402</v>
      </c>
    </row>
    <row r="755" spans="1:9" s="48" customFormat="1" ht="18" customHeight="1">
      <c r="A755" s="222"/>
      <c r="B755" s="243"/>
      <c r="C755" s="243"/>
      <c r="D755" s="66" t="s">
        <v>1396</v>
      </c>
      <c r="E755" s="65" t="s">
        <v>1394</v>
      </c>
      <c r="F755" s="66" t="s">
        <v>14</v>
      </c>
      <c r="G755" s="66" t="s">
        <v>15</v>
      </c>
      <c r="H755" s="66" t="s">
        <v>1384</v>
      </c>
      <c r="I755" s="186" t="s">
        <v>1397</v>
      </c>
    </row>
    <row r="756" spans="1:9" s="48" customFormat="1" ht="31.5">
      <c r="A756" s="222"/>
      <c r="B756" s="243"/>
      <c r="C756" s="243"/>
      <c r="D756" s="66" t="s">
        <v>1398</v>
      </c>
      <c r="E756" s="65" t="s">
        <v>1399</v>
      </c>
      <c r="F756" s="66" t="s">
        <v>14</v>
      </c>
      <c r="G756" s="66" t="s">
        <v>15</v>
      </c>
      <c r="H756" s="66" t="s">
        <v>1304</v>
      </c>
      <c r="I756" s="186" t="s">
        <v>1400</v>
      </c>
    </row>
    <row r="757" spans="1:9" s="48" customFormat="1" ht="18" customHeight="1">
      <c r="A757" s="222" t="s">
        <v>1403</v>
      </c>
      <c r="B757" s="243"/>
      <c r="C757" s="243"/>
      <c r="D757" s="66" t="s">
        <v>1404</v>
      </c>
      <c r="E757" s="65" t="s">
        <v>1405</v>
      </c>
      <c r="F757" s="66" t="s">
        <v>14</v>
      </c>
      <c r="G757" s="66" t="s">
        <v>15</v>
      </c>
      <c r="H757" s="66" t="s">
        <v>1384</v>
      </c>
      <c r="I757" s="310" t="s">
        <v>1406</v>
      </c>
    </row>
    <row r="758" spans="1:9" s="48" customFormat="1" ht="18" customHeight="1">
      <c r="A758" s="222"/>
      <c r="B758" s="243"/>
      <c r="C758" s="243"/>
      <c r="D758" s="66" t="s">
        <v>1407</v>
      </c>
      <c r="E758" s="65" t="s">
        <v>1405</v>
      </c>
      <c r="F758" s="66" t="s">
        <v>14</v>
      </c>
      <c r="G758" s="66" t="s">
        <v>15</v>
      </c>
      <c r="H758" s="66" t="s">
        <v>939</v>
      </c>
      <c r="I758" s="310"/>
    </row>
    <row r="759" spans="1:9" s="48" customFormat="1" ht="18" customHeight="1">
      <c r="A759" s="222"/>
      <c r="B759" s="243"/>
      <c r="C759" s="243"/>
      <c r="D759" s="66" t="s">
        <v>1408</v>
      </c>
      <c r="E759" s="65" t="s">
        <v>1409</v>
      </c>
      <c r="F759" s="66" t="s">
        <v>14</v>
      </c>
      <c r="G759" s="66" t="s">
        <v>691</v>
      </c>
      <c r="H759" s="66" t="s">
        <v>1384</v>
      </c>
      <c r="I759" s="310"/>
    </row>
    <row r="760" spans="1:9" s="48" customFormat="1" ht="18" customHeight="1">
      <c r="A760" s="222"/>
      <c r="B760" s="243"/>
      <c r="C760" s="243"/>
      <c r="D760" s="66" t="s">
        <v>1410</v>
      </c>
      <c r="E760" s="65" t="s">
        <v>1409</v>
      </c>
      <c r="F760" s="66" t="s">
        <v>14</v>
      </c>
      <c r="G760" s="66" t="s">
        <v>691</v>
      </c>
      <c r="H760" s="66" t="s">
        <v>939</v>
      </c>
      <c r="I760" s="310"/>
    </row>
    <row r="761" spans="1:9" s="48" customFormat="1" ht="18" customHeight="1">
      <c r="A761" s="222"/>
      <c r="B761" s="243"/>
      <c r="C761" s="243"/>
      <c r="D761" s="66" t="s">
        <v>1411</v>
      </c>
      <c r="E761" s="65" t="s">
        <v>1412</v>
      </c>
      <c r="F761" s="66" t="s">
        <v>14</v>
      </c>
      <c r="G761" s="66" t="s">
        <v>15</v>
      </c>
      <c r="H761" s="262" t="s">
        <v>1304</v>
      </c>
      <c r="I761" s="310" t="s">
        <v>1413</v>
      </c>
    </row>
    <row r="762" spans="1:9" s="48" customFormat="1" ht="18" customHeight="1">
      <c r="A762" s="222"/>
      <c r="B762" s="243"/>
      <c r="C762" s="243"/>
      <c r="D762" s="66" t="s">
        <v>1414</v>
      </c>
      <c r="E762" s="65" t="s">
        <v>1415</v>
      </c>
      <c r="F762" s="66" t="s">
        <v>14</v>
      </c>
      <c r="G762" s="66" t="s">
        <v>691</v>
      </c>
      <c r="H762" s="262"/>
      <c r="I762" s="310"/>
    </row>
    <row r="763" spans="1:9" s="48" customFormat="1" ht="18" customHeight="1">
      <c r="A763" s="222"/>
      <c r="B763" s="243"/>
      <c r="C763" s="243"/>
      <c r="D763" s="66" t="s">
        <v>1416</v>
      </c>
      <c r="E763" s="65" t="s">
        <v>1417</v>
      </c>
      <c r="F763" s="66" t="s">
        <v>14</v>
      </c>
      <c r="G763" s="66" t="s">
        <v>15</v>
      </c>
      <c r="H763" s="262" t="s">
        <v>934</v>
      </c>
      <c r="I763" s="310" t="s">
        <v>1418</v>
      </c>
    </row>
    <row r="764" spans="1:9" s="48" customFormat="1" ht="18" customHeight="1">
      <c r="A764" s="222"/>
      <c r="B764" s="243"/>
      <c r="C764" s="243"/>
      <c r="D764" s="66" t="s">
        <v>1419</v>
      </c>
      <c r="E764" s="65" t="s">
        <v>1420</v>
      </c>
      <c r="F764" s="66" t="s">
        <v>14</v>
      </c>
      <c r="G764" s="66" t="s">
        <v>691</v>
      </c>
      <c r="H764" s="262"/>
      <c r="I764" s="310"/>
    </row>
    <row r="765" spans="1:9" s="48" customFormat="1" ht="18" customHeight="1">
      <c r="A765" s="222"/>
      <c r="B765" s="243"/>
      <c r="C765" s="243"/>
      <c r="D765" s="66" t="s">
        <v>1421</v>
      </c>
      <c r="E765" s="65" t="s">
        <v>1422</v>
      </c>
      <c r="F765" s="66" t="s">
        <v>14</v>
      </c>
      <c r="G765" s="66" t="s">
        <v>20</v>
      </c>
      <c r="H765" s="66" t="s">
        <v>1384</v>
      </c>
      <c r="I765" s="310" t="s">
        <v>1423</v>
      </c>
    </row>
    <row r="766" spans="1:9" s="48" customFormat="1" ht="18" customHeight="1">
      <c r="A766" s="222"/>
      <c r="B766" s="243"/>
      <c r="C766" s="243"/>
      <c r="D766" s="66" t="s">
        <v>1424</v>
      </c>
      <c r="E766" s="65" t="s">
        <v>1422</v>
      </c>
      <c r="F766" s="66" t="s">
        <v>14</v>
      </c>
      <c r="G766" s="66" t="s">
        <v>20</v>
      </c>
      <c r="H766" s="66" t="s">
        <v>939</v>
      </c>
      <c r="I766" s="310"/>
    </row>
    <row r="767" spans="1:9" s="48" customFormat="1" ht="18" customHeight="1">
      <c r="A767" s="222"/>
      <c r="B767" s="243"/>
      <c r="C767" s="243"/>
      <c r="D767" s="66" t="s">
        <v>1425</v>
      </c>
      <c r="E767" s="65" t="s">
        <v>1422</v>
      </c>
      <c r="F767" s="66" t="s">
        <v>14</v>
      </c>
      <c r="G767" s="66" t="s">
        <v>20</v>
      </c>
      <c r="H767" s="66" t="s">
        <v>934</v>
      </c>
      <c r="I767" s="310"/>
    </row>
    <row r="768" spans="1:9" s="48" customFormat="1" ht="18" customHeight="1">
      <c r="A768" s="222"/>
      <c r="B768" s="243"/>
      <c r="C768" s="243"/>
      <c r="D768" s="66" t="s">
        <v>1426</v>
      </c>
      <c r="E768" s="65" t="s">
        <v>1427</v>
      </c>
      <c r="F768" s="66" t="s">
        <v>14</v>
      </c>
      <c r="G768" s="66" t="s">
        <v>153</v>
      </c>
      <c r="H768" s="66" t="s">
        <v>1384</v>
      </c>
      <c r="I768" s="310"/>
    </row>
    <row r="769" spans="1:9" s="48" customFormat="1" ht="18" customHeight="1">
      <c r="A769" s="222"/>
      <c r="B769" s="243"/>
      <c r="C769" s="243"/>
      <c r="D769" s="66" t="s">
        <v>1428</v>
      </c>
      <c r="E769" s="65" t="s">
        <v>1427</v>
      </c>
      <c r="F769" s="66" t="s">
        <v>14</v>
      </c>
      <c r="G769" s="66" t="s">
        <v>153</v>
      </c>
      <c r="H769" s="66" t="s">
        <v>939</v>
      </c>
      <c r="I769" s="310"/>
    </row>
    <row r="770" spans="1:9" s="48" customFormat="1" ht="18" customHeight="1">
      <c r="A770" s="222"/>
      <c r="B770" s="243"/>
      <c r="C770" s="243"/>
      <c r="D770" s="66" t="s">
        <v>1429</v>
      </c>
      <c r="E770" s="65" t="s">
        <v>1427</v>
      </c>
      <c r="F770" s="66" t="s">
        <v>14</v>
      </c>
      <c r="G770" s="66" t="s">
        <v>153</v>
      </c>
      <c r="H770" s="66" t="s">
        <v>934</v>
      </c>
      <c r="I770" s="310"/>
    </row>
    <row r="771" spans="1:9" s="48" customFormat="1" ht="18" customHeight="1">
      <c r="A771" s="222"/>
      <c r="B771" s="243"/>
      <c r="C771" s="243"/>
      <c r="D771" s="66" t="s">
        <v>1430</v>
      </c>
      <c r="E771" s="65" t="s">
        <v>1431</v>
      </c>
      <c r="F771" s="66" t="s">
        <v>14</v>
      </c>
      <c r="G771" s="66" t="s">
        <v>20</v>
      </c>
      <c r="H771" s="262" t="s">
        <v>1304</v>
      </c>
      <c r="I771" s="310" t="s">
        <v>1432</v>
      </c>
    </row>
    <row r="772" spans="1:9" s="48" customFormat="1" ht="18" customHeight="1">
      <c r="A772" s="222"/>
      <c r="B772" s="243"/>
      <c r="C772" s="243"/>
      <c r="D772" s="66" t="s">
        <v>1433</v>
      </c>
      <c r="E772" s="65" t="s">
        <v>1434</v>
      </c>
      <c r="F772" s="66" t="s">
        <v>14</v>
      </c>
      <c r="G772" s="66" t="s">
        <v>153</v>
      </c>
      <c r="H772" s="262"/>
      <c r="I772" s="310"/>
    </row>
    <row r="773" spans="1:9" s="48" customFormat="1" ht="18" customHeight="1">
      <c r="A773" s="222"/>
      <c r="B773" s="243"/>
      <c r="C773" s="243"/>
      <c r="D773" s="66" t="s">
        <v>1435</v>
      </c>
      <c r="E773" s="65" t="s">
        <v>1436</v>
      </c>
      <c r="F773" s="66" t="s">
        <v>14</v>
      </c>
      <c r="G773" s="66" t="s">
        <v>691</v>
      </c>
      <c r="H773" s="262" t="s">
        <v>934</v>
      </c>
      <c r="I773" s="310" t="s">
        <v>1437</v>
      </c>
    </row>
    <row r="774" spans="1:9" s="48" customFormat="1" ht="18" customHeight="1">
      <c r="A774" s="222"/>
      <c r="B774" s="243"/>
      <c r="C774" s="243"/>
      <c r="D774" s="66" t="s">
        <v>1438</v>
      </c>
      <c r="E774" s="65" t="s">
        <v>1439</v>
      </c>
      <c r="F774" s="66" t="s">
        <v>38</v>
      </c>
      <c r="G774" s="66" t="s">
        <v>20</v>
      </c>
      <c r="H774" s="262"/>
      <c r="I774" s="310"/>
    </row>
    <row r="775" spans="1:9" s="48" customFormat="1" ht="18" customHeight="1">
      <c r="A775" s="222"/>
      <c r="B775" s="243"/>
      <c r="C775" s="243"/>
      <c r="D775" s="66" t="s">
        <v>1440</v>
      </c>
      <c r="E775" s="65" t="s">
        <v>1441</v>
      </c>
      <c r="F775" s="66" t="s">
        <v>41</v>
      </c>
      <c r="G775" s="66" t="s">
        <v>20</v>
      </c>
      <c r="H775" s="262"/>
      <c r="I775" s="310"/>
    </row>
    <row r="776" spans="1:9" s="48" customFormat="1" ht="18" customHeight="1">
      <c r="A776" s="222"/>
      <c r="B776" s="243"/>
      <c r="C776" s="243"/>
      <c r="D776" s="66" t="s">
        <v>1442</v>
      </c>
      <c r="E776" s="65" t="s">
        <v>1443</v>
      </c>
      <c r="F776" s="66" t="s">
        <v>43</v>
      </c>
      <c r="G776" s="66" t="s">
        <v>20</v>
      </c>
      <c r="H776" s="262"/>
      <c r="I776" s="310"/>
    </row>
    <row r="777" spans="1:9" s="48" customFormat="1" ht="18" customHeight="1">
      <c r="A777" s="222"/>
      <c r="B777" s="243"/>
      <c r="C777" s="243"/>
      <c r="D777" s="66" t="s">
        <v>1444</v>
      </c>
      <c r="E777" s="65" t="s">
        <v>1445</v>
      </c>
      <c r="F777" s="66" t="s">
        <v>14</v>
      </c>
      <c r="G777" s="66" t="s">
        <v>153</v>
      </c>
      <c r="H777" s="262"/>
      <c r="I777" s="310"/>
    </row>
    <row r="778" spans="1:9" s="48" customFormat="1" ht="18" customHeight="1">
      <c r="A778" s="222"/>
      <c r="B778" s="243"/>
      <c r="C778" s="243"/>
      <c r="D778" s="66" t="s">
        <v>1446</v>
      </c>
      <c r="E778" s="65" t="s">
        <v>1447</v>
      </c>
      <c r="F778" s="66" t="s">
        <v>38</v>
      </c>
      <c r="G778" s="66" t="s">
        <v>214</v>
      </c>
      <c r="H778" s="262"/>
      <c r="I778" s="310"/>
    </row>
    <row r="779" spans="1:9" s="48" customFormat="1" ht="18" customHeight="1">
      <c r="A779" s="222"/>
      <c r="B779" s="243"/>
      <c r="C779" s="243"/>
      <c r="D779" s="66" t="s">
        <v>1448</v>
      </c>
      <c r="E779" s="65" t="s">
        <v>1449</v>
      </c>
      <c r="F779" s="66" t="s">
        <v>41</v>
      </c>
      <c r="G779" s="66" t="s">
        <v>214</v>
      </c>
      <c r="H779" s="262"/>
      <c r="I779" s="310"/>
    </row>
    <row r="780" spans="1:9" s="48" customFormat="1" ht="18" customHeight="1">
      <c r="A780" s="222"/>
      <c r="B780" s="243"/>
      <c r="C780" s="243"/>
      <c r="D780" s="66" t="s">
        <v>1450</v>
      </c>
      <c r="E780" s="65" t="s">
        <v>1451</v>
      </c>
      <c r="F780" s="66" t="s">
        <v>43</v>
      </c>
      <c r="G780" s="66" t="s">
        <v>214</v>
      </c>
      <c r="H780" s="262"/>
      <c r="I780" s="310"/>
    </row>
    <row r="781" spans="1:9" s="48" customFormat="1" ht="18" customHeight="1">
      <c r="A781" s="222"/>
      <c r="B781" s="243"/>
      <c r="C781" s="243"/>
      <c r="D781" s="66" t="s">
        <v>1452</v>
      </c>
      <c r="E781" s="65" t="s">
        <v>1436</v>
      </c>
      <c r="F781" s="66" t="s">
        <v>14</v>
      </c>
      <c r="G781" s="66" t="s">
        <v>691</v>
      </c>
      <c r="H781" s="262" t="s">
        <v>939</v>
      </c>
      <c r="I781" s="310" t="s">
        <v>1453</v>
      </c>
    </row>
    <row r="782" spans="1:9" s="48" customFormat="1" ht="18" customHeight="1">
      <c r="A782" s="222"/>
      <c r="B782" s="243"/>
      <c r="C782" s="243"/>
      <c r="D782" s="66" t="s">
        <v>1454</v>
      </c>
      <c r="E782" s="65" t="s">
        <v>1439</v>
      </c>
      <c r="F782" s="66" t="s">
        <v>38</v>
      </c>
      <c r="G782" s="66" t="s">
        <v>20</v>
      </c>
      <c r="H782" s="262"/>
      <c r="I782" s="310"/>
    </row>
    <row r="783" spans="1:9" s="48" customFormat="1" ht="18" customHeight="1">
      <c r="A783" s="222"/>
      <c r="B783" s="243"/>
      <c r="C783" s="243"/>
      <c r="D783" s="66" t="s">
        <v>1455</v>
      </c>
      <c r="E783" s="65" t="s">
        <v>1441</v>
      </c>
      <c r="F783" s="66" t="s">
        <v>41</v>
      </c>
      <c r="G783" s="66" t="s">
        <v>20</v>
      </c>
      <c r="H783" s="262"/>
      <c r="I783" s="310"/>
    </row>
    <row r="784" spans="1:9" s="48" customFormat="1" ht="18" customHeight="1">
      <c r="A784" s="222"/>
      <c r="B784" s="243"/>
      <c r="C784" s="243"/>
      <c r="D784" s="66" t="s">
        <v>1456</v>
      </c>
      <c r="E784" s="65" t="s">
        <v>1443</v>
      </c>
      <c r="F784" s="66" t="s">
        <v>43</v>
      </c>
      <c r="G784" s="66" t="s">
        <v>20</v>
      </c>
      <c r="H784" s="262"/>
      <c r="I784" s="310"/>
    </row>
    <row r="785" spans="1:9" s="48" customFormat="1" ht="18" customHeight="1">
      <c r="A785" s="222"/>
      <c r="B785" s="243"/>
      <c r="C785" s="243"/>
      <c r="D785" s="66" t="s">
        <v>1457</v>
      </c>
      <c r="E785" s="65" t="s">
        <v>1445</v>
      </c>
      <c r="F785" s="66" t="s">
        <v>14</v>
      </c>
      <c r="G785" s="66" t="s">
        <v>153</v>
      </c>
      <c r="H785" s="262"/>
      <c r="I785" s="310"/>
    </row>
    <row r="786" spans="1:9" s="48" customFormat="1" ht="18" customHeight="1">
      <c r="A786" s="222"/>
      <c r="B786" s="243"/>
      <c r="C786" s="243"/>
      <c r="D786" s="66" t="s">
        <v>1458</v>
      </c>
      <c r="E786" s="65" t="s">
        <v>1447</v>
      </c>
      <c r="F786" s="66" t="s">
        <v>38</v>
      </c>
      <c r="G786" s="66" t="s">
        <v>214</v>
      </c>
      <c r="H786" s="262"/>
      <c r="I786" s="310"/>
    </row>
    <row r="787" spans="1:9" s="48" customFormat="1" ht="18" customHeight="1">
      <c r="A787" s="222"/>
      <c r="B787" s="243"/>
      <c r="C787" s="243"/>
      <c r="D787" s="66" t="s">
        <v>1459</v>
      </c>
      <c r="E787" s="65" t="s">
        <v>1449</v>
      </c>
      <c r="F787" s="66" t="s">
        <v>41</v>
      </c>
      <c r="G787" s="66" t="s">
        <v>214</v>
      </c>
      <c r="H787" s="262"/>
      <c r="I787" s="310"/>
    </row>
    <row r="788" spans="1:9" s="48" customFormat="1" ht="18" customHeight="1">
      <c r="A788" s="222"/>
      <c r="B788" s="243"/>
      <c r="C788" s="243"/>
      <c r="D788" s="66" t="s">
        <v>1460</v>
      </c>
      <c r="E788" s="65" t="s">
        <v>1451</v>
      </c>
      <c r="F788" s="66" t="s">
        <v>43</v>
      </c>
      <c r="G788" s="66" t="s">
        <v>214</v>
      </c>
      <c r="H788" s="262"/>
      <c r="I788" s="310"/>
    </row>
    <row r="789" spans="1:9" s="48" customFormat="1" ht="18" customHeight="1">
      <c r="A789" s="222"/>
      <c r="B789" s="243"/>
      <c r="C789" s="243"/>
      <c r="D789" s="66" t="s">
        <v>1461</v>
      </c>
      <c r="E789" s="65" t="s">
        <v>1436</v>
      </c>
      <c r="F789" s="66" t="s">
        <v>14</v>
      </c>
      <c r="G789" s="66" t="s">
        <v>691</v>
      </c>
      <c r="H789" s="262" t="s">
        <v>1304</v>
      </c>
      <c r="I789" s="310" t="s">
        <v>1462</v>
      </c>
    </row>
    <row r="790" spans="1:9" s="48" customFormat="1" ht="18" customHeight="1">
      <c r="A790" s="222"/>
      <c r="B790" s="243"/>
      <c r="C790" s="243"/>
      <c r="D790" s="66" t="s">
        <v>1463</v>
      </c>
      <c r="E790" s="65" t="s">
        <v>1439</v>
      </c>
      <c r="F790" s="66" t="s">
        <v>38</v>
      </c>
      <c r="G790" s="66" t="s">
        <v>20</v>
      </c>
      <c r="H790" s="262"/>
      <c r="I790" s="310"/>
    </row>
    <row r="791" spans="1:9" s="48" customFormat="1" ht="18" customHeight="1">
      <c r="A791" s="222"/>
      <c r="B791" s="243"/>
      <c r="C791" s="243"/>
      <c r="D791" s="66" t="s">
        <v>1464</v>
      </c>
      <c r="E791" s="65" t="s">
        <v>1441</v>
      </c>
      <c r="F791" s="66" t="s">
        <v>41</v>
      </c>
      <c r="G791" s="66" t="s">
        <v>20</v>
      </c>
      <c r="H791" s="262"/>
      <c r="I791" s="310"/>
    </row>
    <row r="792" spans="1:9" s="48" customFormat="1" ht="18" customHeight="1">
      <c r="A792" s="222"/>
      <c r="B792" s="243"/>
      <c r="C792" s="243"/>
      <c r="D792" s="66" t="s">
        <v>1465</v>
      </c>
      <c r="E792" s="65" t="s">
        <v>1443</v>
      </c>
      <c r="F792" s="66" t="s">
        <v>43</v>
      </c>
      <c r="G792" s="66" t="s">
        <v>20</v>
      </c>
      <c r="H792" s="262"/>
      <c r="I792" s="310"/>
    </row>
    <row r="793" spans="1:9" s="48" customFormat="1" ht="18" customHeight="1">
      <c r="A793" s="222"/>
      <c r="B793" s="243"/>
      <c r="C793" s="243"/>
      <c r="D793" s="66" t="s">
        <v>1466</v>
      </c>
      <c r="E793" s="65" t="s">
        <v>1445</v>
      </c>
      <c r="F793" s="66" t="s">
        <v>14</v>
      </c>
      <c r="G793" s="66" t="s">
        <v>153</v>
      </c>
      <c r="H793" s="262"/>
      <c r="I793" s="310"/>
    </row>
    <row r="794" spans="1:9" s="48" customFormat="1" ht="18" customHeight="1">
      <c r="A794" s="222"/>
      <c r="B794" s="243"/>
      <c r="C794" s="243"/>
      <c r="D794" s="66" t="s">
        <v>1467</v>
      </c>
      <c r="E794" s="65" t="s">
        <v>1447</v>
      </c>
      <c r="F794" s="66" t="s">
        <v>38</v>
      </c>
      <c r="G794" s="66" t="s">
        <v>214</v>
      </c>
      <c r="H794" s="262"/>
      <c r="I794" s="310"/>
    </row>
    <row r="795" spans="1:9" s="48" customFormat="1" ht="18" customHeight="1">
      <c r="A795" s="222"/>
      <c r="B795" s="243"/>
      <c r="C795" s="243"/>
      <c r="D795" s="66" t="s">
        <v>1468</v>
      </c>
      <c r="E795" s="65" t="s">
        <v>1449</v>
      </c>
      <c r="F795" s="66" t="s">
        <v>41</v>
      </c>
      <c r="G795" s="66" t="s">
        <v>214</v>
      </c>
      <c r="H795" s="262"/>
      <c r="I795" s="310"/>
    </row>
    <row r="796" spans="1:9" s="48" customFormat="1" ht="18" customHeight="1">
      <c r="A796" s="222"/>
      <c r="B796" s="243"/>
      <c r="C796" s="243"/>
      <c r="D796" s="66" t="s">
        <v>1469</v>
      </c>
      <c r="E796" s="65" t="s">
        <v>1451</v>
      </c>
      <c r="F796" s="66" t="s">
        <v>43</v>
      </c>
      <c r="G796" s="66" t="s">
        <v>214</v>
      </c>
      <c r="H796" s="262"/>
      <c r="I796" s="310"/>
    </row>
    <row r="797" spans="1:9" s="48" customFormat="1" ht="18" customHeight="1">
      <c r="A797" s="222"/>
      <c r="B797" s="243"/>
      <c r="C797" s="243"/>
      <c r="D797" s="66" t="s">
        <v>1470</v>
      </c>
      <c r="E797" s="65" t="s">
        <v>1436</v>
      </c>
      <c r="F797" s="66" t="s">
        <v>14</v>
      </c>
      <c r="G797" s="66" t="s">
        <v>691</v>
      </c>
      <c r="H797" s="262" t="s">
        <v>1384</v>
      </c>
      <c r="I797" s="310" t="s">
        <v>1471</v>
      </c>
    </row>
    <row r="798" spans="1:9" s="48" customFormat="1" ht="18" customHeight="1">
      <c r="A798" s="222"/>
      <c r="B798" s="243"/>
      <c r="C798" s="243"/>
      <c r="D798" s="66" t="s">
        <v>1472</v>
      </c>
      <c r="E798" s="65" t="s">
        <v>1439</v>
      </c>
      <c r="F798" s="66" t="s">
        <v>38</v>
      </c>
      <c r="G798" s="66" t="s">
        <v>20</v>
      </c>
      <c r="H798" s="262"/>
      <c r="I798" s="310"/>
    </row>
    <row r="799" spans="1:9" s="48" customFormat="1" ht="18" customHeight="1">
      <c r="A799" s="222"/>
      <c r="B799" s="243"/>
      <c r="C799" s="243"/>
      <c r="D799" s="66" t="s">
        <v>1473</v>
      </c>
      <c r="E799" s="65" t="s">
        <v>1441</v>
      </c>
      <c r="F799" s="66" t="s">
        <v>41</v>
      </c>
      <c r="G799" s="66" t="s">
        <v>20</v>
      </c>
      <c r="H799" s="262"/>
      <c r="I799" s="310"/>
    </row>
    <row r="800" spans="1:9" s="48" customFormat="1" ht="18" customHeight="1">
      <c r="A800" s="222"/>
      <c r="B800" s="243"/>
      <c r="C800" s="243"/>
      <c r="D800" s="66" t="s">
        <v>1474</v>
      </c>
      <c r="E800" s="65" t="s">
        <v>1443</v>
      </c>
      <c r="F800" s="66" t="s">
        <v>43</v>
      </c>
      <c r="G800" s="66" t="s">
        <v>20</v>
      </c>
      <c r="H800" s="262"/>
      <c r="I800" s="310"/>
    </row>
    <row r="801" spans="1:9" s="48" customFormat="1" ht="18" customHeight="1">
      <c r="A801" s="222"/>
      <c r="B801" s="243"/>
      <c r="C801" s="243"/>
      <c r="D801" s="66" t="s">
        <v>1475</v>
      </c>
      <c r="E801" s="65" t="s">
        <v>1445</v>
      </c>
      <c r="F801" s="66" t="s">
        <v>14</v>
      </c>
      <c r="G801" s="66" t="s">
        <v>153</v>
      </c>
      <c r="H801" s="262"/>
      <c r="I801" s="310"/>
    </row>
    <row r="802" spans="1:9" s="48" customFormat="1" ht="18" customHeight="1">
      <c r="A802" s="222"/>
      <c r="B802" s="243"/>
      <c r="C802" s="243"/>
      <c r="D802" s="66" t="s">
        <v>1476</v>
      </c>
      <c r="E802" s="65" t="s">
        <v>1447</v>
      </c>
      <c r="F802" s="66" t="s">
        <v>38</v>
      </c>
      <c r="G802" s="66" t="s">
        <v>214</v>
      </c>
      <c r="H802" s="262"/>
      <c r="I802" s="310"/>
    </row>
    <row r="803" spans="1:9" s="48" customFormat="1" ht="18" customHeight="1">
      <c r="A803" s="222"/>
      <c r="B803" s="243"/>
      <c r="C803" s="243"/>
      <c r="D803" s="66" t="s">
        <v>1477</v>
      </c>
      <c r="E803" s="65" t="s">
        <v>1449</v>
      </c>
      <c r="F803" s="66" t="s">
        <v>41</v>
      </c>
      <c r="G803" s="66" t="s">
        <v>214</v>
      </c>
      <c r="H803" s="262"/>
      <c r="I803" s="310"/>
    </row>
    <row r="804" spans="1:9" s="48" customFormat="1" ht="18" customHeight="1">
      <c r="A804" s="222"/>
      <c r="B804" s="243"/>
      <c r="C804" s="243"/>
      <c r="D804" s="66" t="s">
        <v>1478</v>
      </c>
      <c r="E804" s="65" t="s">
        <v>1451</v>
      </c>
      <c r="F804" s="66" t="s">
        <v>43</v>
      </c>
      <c r="G804" s="66" t="s">
        <v>214</v>
      </c>
      <c r="H804" s="262"/>
      <c r="I804" s="310"/>
    </row>
    <row r="805" spans="1:9" s="48" customFormat="1" ht="18" customHeight="1">
      <c r="A805" s="222"/>
      <c r="B805" s="243"/>
      <c r="C805" s="243"/>
      <c r="D805" s="66" t="s">
        <v>1479</v>
      </c>
      <c r="E805" s="65" t="s">
        <v>1480</v>
      </c>
      <c r="F805" s="66" t="s">
        <v>14</v>
      </c>
      <c r="G805" s="66" t="s">
        <v>368</v>
      </c>
      <c r="H805" s="262"/>
      <c r="I805" s="310" t="s">
        <v>1481</v>
      </c>
    </row>
    <row r="806" spans="1:9" s="48" customFormat="1" ht="18" customHeight="1">
      <c r="A806" s="222"/>
      <c r="B806" s="243"/>
      <c r="C806" s="243"/>
      <c r="D806" s="66" t="s">
        <v>1482</v>
      </c>
      <c r="E806" s="65" t="s">
        <v>1483</v>
      </c>
      <c r="F806" s="66" t="s">
        <v>38</v>
      </c>
      <c r="G806" s="66" t="s">
        <v>368</v>
      </c>
      <c r="H806" s="262"/>
      <c r="I806" s="310"/>
    </row>
    <row r="807" spans="1:9" s="48" customFormat="1" ht="18" customHeight="1">
      <c r="A807" s="222"/>
      <c r="B807" s="243"/>
      <c r="C807" s="243"/>
      <c r="D807" s="66" t="s">
        <v>1484</v>
      </c>
      <c r="E807" s="65" t="s">
        <v>1485</v>
      </c>
      <c r="F807" s="66" t="s">
        <v>41</v>
      </c>
      <c r="G807" s="66" t="s">
        <v>368</v>
      </c>
      <c r="H807" s="262"/>
      <c r="I807" s="310"/>
    </row>
    <row r="808" spans="1:9" s="48" customFormat="1" ht="18" customHeight="1">
      <c r="A808" s="222"/>
      <c r="B808" s="243"/>
      <c r="C808" s="243"/>
      <c r="D808" s="66" t="s">
        <v>1486</v>
      </c>
      <c r="E808" s="65" t="s">
        <v>1487</v>
      </c>
      <c r="F808" s="66" t="s">
        <v>43</v>
      </c>
      <c r="G808" s="66" t="s">
        <v>368</v>
      </c>
      <c r="H808" s="262"/>
      <c r="I808" s="310"/>
    </row>
    <row r="809" spans="1:9" s="48" customFormat="1" ht="18" customHeight="1">
      <c r="A809" s="222"/>
      <c r="B809" s="243"/>
      <c r="C809" s="243"/>
      <c r="D809" s="66" t="s">
        <v>1488</v>
      </c>
      <c r="E809" s="65" t="s">
        <v>1489</v>
      </c>
      <c r="F809" s="66" t="s">
        <v>14</v>
      </c>
      <c r="G809" s="66" t="s">
        <v>368</v>
      </c>
      <c r="H809" s="262" t="s">
        <v>1304</v>
      </c>
      <c r="I809" s="310" t="s">
        <v>1490</v>
      </c>
    </row>
    <row r="810" spans="1:9" s="48" customFormat="1" ht="18" customHeight="1">
      <c r="A810" s="222"/>
      <c r="B810" s="243"/>
      <c r="C810" s="243"/>
      <c r="D810" s="66" t="s">
        <v>1491</v>
      </c>
      <c r="E810" s="65" t="s">
        <v>1492</v>
      </c>
      <c r="F810" s="66" t="s">
        <v>38</v>
      </c>
      <c r="G810" s="66" t="s">
        <v>368</v>
      </c>
      <c r="H810" s="262"/>
      <c r="I810" s="310"/>
    </row>
    <row r="811" spans="1:9" s="48" customFormat="1" ht="18" customHeight="1">
      <c r="A811" s="222"/>
      <c r="B811" s="243"/>
      <c r="C811" s="243"/>
      <c r="D811" s="66" t="s">
        <v>1493</v>
      </c>
      <c r="E811" s="65" t="s">
        <v>1494</v>
      </c>
      <c r="F811" s="66" t="s">
        <v>41</v>
      </c>
      <c r="G811" s="66" t="s">
        <v>368</v>
      </c>
      <c r="H811" s="262"/>
      <c r="I811" s="310"/>
    </row>
    <row r="812" spans="1:9" s="48" customFormat="1" ht="18" customHeight="1">
      <c r="A812" s="222"/>
      <c r="B812" s="243"/>
      <c r="C812" s="243"/>
      <c r="D812" s="66" t="s">
        <v>1495</v>
      </c>
      <c r="E812" s="65" t="s">
        <v>1496</v>
      </c>
      <c r="F812" s="66" t="s">
        <v>43</v>
      </c>
      <c r="G812" s="66" t="s">
        <v>368</v>
      </c>
      <c r="H812" s="262"/>
      <c r="I812" s="310"/>
    </row>
    <row r="813" spans="1:9" s="48" customFormat="1" ht="18" customHeight="1">
      <c r="A813" s="222"/>
      <c r="B813" s="243"/>
      <c r="C813" s="243"/>
      <c r="D813" s="66" t="s">
        <v>1497</v>
      </c>
      <c r="E813" s="65" t="s">
        <v>1480</v>
      </c>
      <c r="F813" s="66" t="s">
        <v>14</v>
      </c>
      <c r="G813" s="66" t="s">
        <v>368</v>
      </c>
      <c r="H813" s="262" t="s">
        <v>939</v>
      </c>
      <c r="I813" s="310" t="s">
        <v>1498</v>
      </c>
    </row>
    <row r="814" spans="1:9" s="48" customFormat="1" ht="18" customHeight="1">
      <c r="A814" s="222"/>
      <c r="B814" s="243"/>
      <c r="C814" s="243"/>
      <c r="D814" s="66" t="s">
        <v>1499</v>
      </c>
      <c r="E814" s="65" t="s">
        <v>1483</v>
      </c>
      <c r="F814" s="66" t="s">
        <v>38</v>
      </c>
      <c r="G814" s="66" t="s">
        <v>368</v>
      </c>
      <c r="H814" s="262"/>
      <c r="I814" s="310"/>
    </row>
    <row r="815" spans="1:9" s="48" customFormat="1" ht="18" customHeight="1">
      <c r="A815" s="222"/>
      <c r="B815" s="243"/>
      <c r="C815" s="243"/>
      <c r="D815" s="66" t="s">
        <v>1500</v>
      </c>
      <c r="E815" s="65" t="s">
        <v>1485</v>
      </c>
      <c r="F815" s="66" t="s">
        <v>41</v>
      </c>
      <c r="G815" s="66" t="s">
        <v>368</v>
      </c>
      <c r="H815" s="262"/>
      <c r="I815" s="310"/>
    </row>
    <row r="816" spans="1:9" s="48" customFormat="1" ht="18" customHeight="1">
      <c r="A816" s="222"/>
      <c r="B816" s="243"/>
      <c r="C816" s="243"/>
      <c r="D816" s="66" t="s">
        <v>1501</v>
      </c>
      <c r="E816" s="65" t="s">
        <v>1487</v>
      </c>
      <c r="F816" s="66" t="s">
        <v>43</v>
      </c>
      <c r="G816" s="66" t="s">
        <v>368</v>
      </c>
      <c r="H816" s="262"/>
      <c r="I816" s="310"/>
    </row>
    <row r="817" spans="1:9" s="48" customFormat="1" ht="18" customHeight="1">
      <c r="A817" s="222"/>
      <c r="B817" s="243"/>
      <c r="C817" s="262" t="s">
        <v>977</v>
      </c>
      <c r="D817" s="66" t="s">
        <v>1502</v>
      </c>
      <c r="E817" s="65" t="s">
        <v>1503</v>
      </c>
      <c r="F817" s="66" t="s">
        <v>14</v>
      </c>
      <c r="G817" s="66" t="s">
        <v>20</v>
      </c>
      <c r="H817" s="262" t="s">
        <v>934</v>
      </c>
      <c r="I817" s="310" t="s">
        <v>1504</v>
      </c>
    </row>
    <row r="818" spans="1:9" s="48" customFormat="1" ht="18" customHeight="1">
      <c r="A818" s="222"/>
      <c r="B818" s="243"/>
      <c r="C818" s="262"/>
      <c r="D818" s="66" t="s">
        <v>1505</v>
      </c>
      <c r="E818" s="65" t="s">
        <v>1506</v>
      </c>
      <c r="F818" s="66" t="s">
        <v>14</v>
      </c>
      <c r="G818" s="66" t="s">
        <v>153</v>
      </c>
      <c r="H818" s="262"/>
      <c r="I818" s="310"/>
    </row>
    <row r="819" spans="1:9" s="48" customFormat="1" ht="18" customHeight="1">
      <c r="A819" s="222"/>
      <c r="B819" s="243"/>
      <c r="C819" s="262"/>
      <c r="D819" s="66" t="s">
        <v>1507</v>
      </c>
      <c r="E819" s="65" t="s">
        <v>1508</v>
      </c>
      <c r="F819" s="66" t="s">
        <v>14</v>
      </c>
      <c r="G819" s="66" t="s">
        <v>20</v>
      </c>
      <c r="H819" s="262" t="s">
        <v>1509</v>
      </c>
      <c r="I819" s="310"/>
    </row>
    <row r="820" spans="1:9" s="48" customFormat="1" ht="18" customHeight="1">
      <c r="A820" s="222"/>
      <c r="B820" s="243"/>
      <c r="C820" s="262"/>
      <c r="D820" s="66" t="s">
        <v>1510</v>
      </c>
      <c r="E820" s="65" t="s">
        <v>1511</v>
      </c>
      <c r="F820" s="66" t="s">
        <v>14</v>
      </c>
      <c r="G820" s="66" t="s">
        <v>153</v>
      </c>
      <c r="H820" s="262"/>
      <c r="I820" s="310"/>
    </row>
    <row r="821" spans="1:9" s="48" customFormat="1" ht="18" customHeight="1">
      <c r="A821" s="222"/>
      <c r="B821" s="243"/>
      <c r="C821" s="262"/>
      <c r="D821" s="66" t="s">
        <v>1512</v>
      </c>
      <c r="E821" s="65" t="s">
        <v>1513</v>
      </c>
      <c r="F821" s="66" t="s">
        <v>14</v>
      </c>
      <c r="G821" s="66" t="s">
        <v>20</v>
      </c>
      <c r="H821" s="262" t="s">
        <v>1514</v>
      </c>
      <c r="I821" s="310"/>
    </row>
    <row r="822" spans="1:9" s="48" customFormat="1" ht="18" customHeight="1">
      <c r="A822" s="222"/>
      <c r="B822" s="243"/>
      <c r="C822" s="262"/>
      <c r="D822" s="66" t="s">
        <v>1515</v>
      </c>
      <c r="E822" s="65" t="s">
        <v>1516</v>
      </c>
      <c r="F822" s="66" t="s">
        <v>14</v>
      </c>
      <c r="G822" s="66" t="s">
        <v>1517</v>
      </c>
      <c r="H822" s="262"/>
      <c r="I822" s="310"/>
    </row>
    <row r="823" spans="1:9" s="48" customFormat="1" ht="18" customHeight="1">
      <c r="A823" s="222"/>
      <c r="B823" s="243"/>
      <c r="C823" s="262"/>
      <c r="D823" s="65" t="s">
        <v>1518</v>
      </c>
      <c r="E823" s="65" t="s">
        <v>1519</v>
      </c>
      <c r="F823" s="66" t="s">
        <v>14</v>
      </c>
      <c r="G823" s="66" t="s">
        <v>1517</v>
      </c>
      <c r="H823" s="66" t="s">
        <v>1179</v>
      </c>
      <c r="I823" s="310"/>
    </row>
    <row r="824" spans="1:9" s="48" customFormat="1" ht="18" customHeight="1">
      <c r="A824" s="222"/>
      <c r="B824" s="243"/>
      <c r="C824" s="262"/>
      <c r="D824" s="66" t="s">
        <v>1520</v>
      </c>
      <c r="E824" s="65" t="s">
        <v>1521</v>
      </c>
      <c r="F824" s="66" t="s">
        <v>14</v>
      </c>
      <c r="G824" s="66" t="s">
        <v>691</v>
      </c>
      <c r="H824" s="262" t="s">
        <v>934</v>
      </c>
      <c r="I824" s="310" t="s">
        <v>1522</v>
      </c>
    </row>
    <row r="825" spans="1:9" s="48" customFormat="1" ht="18" customHeight="1">
      <c r="A825" s="222"/>
      <c r="B825" s="243"/>
      <c r="C825" s="262"/>
      <c r="D825" s="66" t="s">
        <v>1523</v>
      </c>
      <c r="E825" s="65" t="s">
        <v>1524</v>
      </c>
      <c r="F825" s="66" t="s">
        <v>14</v>
      </c>
      <c r="G825" s="66" t="s">
        <v>15</v>
      </c>
      <c r="H825" s="262"/>
      <c r="I825" s="310"/>
    </row>
    <row r="826" spans="1:9" s="48" customFormat="1" ht="18" customHeight="1">
      <c r="A826" s="222"/>
      <c r="B826" s="243"/>
      <c r="C826" s="262"/>
      <c r="D826" s="66" t="s">
        <v>1525</v>
      </c>
      <c r="E826" s="65" t="s">
        <v>1526</v>
      </c>
      <c r="F826" s="66" t="s">
        <v>14</v>
      </c>
      <c r="G826" s="66" t="s">
        <v>691</v>
      </c>
      <c r="H826" s="262" t="s">
        <v>1509</v>
      </c>
      <c r="I826" s="310"/>
    </row>
    <row r="827" spans="1:9" s="48" customFormat="1" ht="18" customHeight="1">
      <c r="A827" s="222"/>
      <c r="B827" s="243"/>
      <c r="C827" s="262"/>
      <c r="D827" s="66" t="s">
        <v>1527</v>
      </c>
      <c r="E827" s="65" t="s">
        <v>1524</v>
      </c>
      <c r="F827" s="66" t="s">
        <v>14</v>
      </c>
      <c r="G827" s="66" t="s">
        <v>15</v>
      </c>
      <c r="H827" s="262"/>
      <c r="I827" s="310"/>
    </row>
    <row r="828" spans="1:9" s="48" customFormat="1" ht="18" customHeight="1">
      <c r="A828" s="222"/>
      <c r="B828" s="243"/>
      <c r="C828" s="262"/>
      <c r="D828" s="66" t="s">
        <v>1528</v>
      </c>
      <c r="E828" s="65" t="s">
        <v>1529</v>
      </c>
      <c r="F828" s="66" t="s">
        <v>14</v>
      </c>
      <c r="G828" s="66" t="s">
        <v>15</v>
      </c>
      <c r="H828" s="262" t="s">
        <v>939</v>
      </c>
      <c r="I828" s="310"/>
    </row>
    <row r="829" spans="1:9" s="48" customFormat="1" ht="18" customHeight="1">
      <c r="A829" s="222"/>
      <c r="B829" s="243"/>
      <c r="C829" s="262"/>
      <c r="D829" s="66" t="s">
        <v>1530</v>
      </c>
      <c r="E829" s="65" t="s">
        <v>1531</v>
      </c>
      <c r="F829" s="66" t="s">
        <v>14</v>
      </c>
      <c r="G829" s="66" t="s">
        <v>691</v>
      </c>
      <c r="H829" s="262"/>
      <c r="I829" s="310"/>
    </row>
    <row r="830" spans="1:9" s="48" customFormat="1" ht="18" customHeight="1">
      <c r="A830" s="222"/>
      <c r="B830" s="243"/>
      <c r="C830" s="262" t="s">
        <v>1007</v>
      </c>
      <c r="D830" s="66" t="s">
        <v>1532</v>
      </c>
      <c r="E830" s="65" t="s">
        <v>1533</v>
      </c>
      <c r="F830" s="66" t="s">
        <v>14</v>
      </c>
      <c r="G830" s="66" t="s">
        <v>691</v>
      </c>
      <c r="H830" s="262" t="s">
        <v>1306</v>
      </c>
      <c r="I830" s="310" t="s">
        <v>1534</v>
      </c>
    </row>
    <row r="831" spans="1:9" s="48" customFormat="1" ht="18" customHeight="1">
      <c r="A831" s="222"/>
      <c r="B831" s="243"/>
      <c r="C831" s="262"/>
      <c r="D831" s="66" t="s">
        <v>1535</v>
      </c>
      <c r="E831" s="66" t="s">
        <v>1536</v>
      </c>
      <c r="F831" s="66" t="s">
        <v>14</v>
      </c>
      <c r="G831" s="66" t="s">
        <v>15</v>
      </c>
      <c r="H831" s="262"/>
      <c r="I831" s="310"/>
    </row>
    <row r="832" spans="1:9" s="48" customFormat="1" ht="18" customHeight="1">
      <c r="A832" s="222"/>
      <c r="B832" s="243"/>
      <c r="C832" s="243" t="s">
        <v>977</v>
      </c>
      <c r="D832" s="66" t="s">
        <v>1537</v>
      </c>
      <c r="E832" s="66" t="s">
        <v>1521</v>
      </c>
      <c r="F832" s="66" t="s">
        <v>14</v>
      </c>
      <c r="G832" s="66" t="s">
        <v>691</v>
      </c>
      <c r="H832" s="262" t="s">
        <v>934</v>
      </c>
      <c r="I832" s="310" t="s">
        <v>1538</v>
      </c>
    </row>
    <row r="833" spans="1:9" s="48" customFormat="1" ht="18" customHeight="1">
      <c r="A833" s="222"/>
      <c r="B833" s="243"/>
      <c r="C833" s="243"/>
      <c r="D833" s="66" t="s">
        <v>1539</v>
      </c>
      <c r="E833" s="66" t="s">
        <v>1524</v>
      </c>
      <c r="F833" s="66" t="s">
        <v>14</v>
      </c>
      <c r="G833" s="66" t="s">
        <v>15</v>
      </c>
      <c r="H833" s="262"/>
      <c r="I833" s="310"/>
    </row>
    <row r="834" spans="1:9" s="48" customFormat="1" ht="18" customHeight="1">
      <c r="A834" s="222"/>
      <c r="B834" s="243"/>
      <c r="C834" s="243"/>
      <c r="D834" s="66" t="s">
        <v>1540</v>
      </c>
      <c r="E834" s="66" t="s">
        <v>1531</v>
      </c>
      <c r="F834" s="66" t="s">
        <v>14</v>
      </c>
      <c r="G834" s="66" t="s">
        <v>691</v>
      </c>
      <c r="H834" s="262" t="s">
        <v>939</v>
      </c>
      <c r="I834" s="310"/>
    </row>
    <row r="835" spans="1:9" s="48" customFormat="1" ht="18" customHeight="1">
      <c r="A835" s="222"/>
      <c r="B835" s="243"/>
      <c r="C835" s="243"/>
      <c r="D835" s="66" t="s">
        <v>1541</v>
      </c>
      <c r="E835" s="66" t="s">
        <v>1529</v>
      </c>
      <c r="F835" s="66" t="s">
        <v>14</v>
      </c>
      <c r="G835" s="66" t="s">
        <v>15</v>
      </c>
      <c r="H835" s="262"/>
      <c r="I835" s="310"/>
    </row>
    <row r="836" spans="1:9" s="48" customFormat="1" ht="18" customHeight="1">
      <c r="A836" s="222"/>
      <c r="B836" s="243"/>
      <c r="C836" s="243"/>
      <c r="D836" s="66" t="s">
        <v>1542</v>
      </c>
      <c r="E836" s="66" t="s">
        <v>1526</v>
      </c>
      <c r="F836" s="66" t="s">
        <v>14</v>
      </c>
      <c r="G836" s="66" t="s">
        <v>691</v>
      </c>
      <c r="H836" s="262" t="s">
        <v>1509</v>
      </c>
      <c r="I836" s="310"/>
    </row>
    <row r="837" spans="1:9" s="48" customFormat="1" ht="18" customHeight="1">
      <c r="A837" s="222"/>
      <c r="B837" s="243"/>
      <c r="C837" s="243"/>
      <c r="D837" s="66" t="s">
        <v>1543</v>
      </c>
      <c r="E837" s="66" t="s">
        <v>1524</v>
      </c>
      <c r="F837" s="66" t="s">
        <v>14</v>
      </c>
      <c r="G837" s="66" t="s">
        <v>15</v>
      </c>
      <c r="H837" s="262"/>
      <c r="I837" s="310"/>
    </row>
    <row r="838" spans="1:9" s="48" customFormat="1" ht="24.95" customHeight="1">
      <c r="A838" s="222" t="s">
        <v>1544</v>
      </c>
      <c r="B838" s="243"/>
      <c r="C838" s="243"/>
      <c r="D838" s="65" t="s">
        <v>1545</v>
      </c>
      <c r="E838" s="65" t="s">
        <v>1546</v>
      </c>
      <c r="F838" s="65" t="s">
        <v>14</v>
      </c>
      <c r="G838" s="65" t="s">
        <v>153</v>
      </c>
      <c r="H838" s="243" t="s">
        <v>939</v>
      </c>
      <c r="I838" s="310" t="s">
        <v>1547</v>
      </c>
    </row>
    <row r="839" spans="1:9" s="48" customFormat="1" ht="24.95" customHeight="1">
      <c r="A839" s="222"/>
      <c r="B839" s="243"/>
      <c r="C839" s="243"/>
      <c r="D839" s="65" t="s">
        <v>1548</v>
      </c>
      <c r="E839" s="65" t="s">
        <v>1549</v>
      </c>
      <c r="F839" s="65" t="s">
        <v>14</v>
      </c>
      <c r="G839" s="65" t="s">
        <v>361</v>
      </c>
      <c r="H839" s="243"/>
      <c r="I839" s="310"/>
    </row>
    <row r="840" spans="1:9" s="48" customFormat="1" ht="24.95" customHeight="1">
      <c r="A840" s="222"/>
      <c r="B840" s="243"/>
      <c r="C840" s="243"/>
      <c r="D840" s="65" t="s">
        <v>1550</v>
      </c>
      <c r="E840" s="65" t="s">
        <v>1551</v>
      </c>
      <c r="F840" s="65" t="s">
        <v>14</v>
      </c>
      <c r="G840" s="65" t="s">
        <v>153</v>
      </c>
      <c r="H840" s="243" t="s">
        <v>1179</v>
      </c>
      <c r="I840" s="310"/>
    </row>
    <row r="841" spans="1:9" s="48" customFormat="1" ht="24.95" customHeight="1">
      <c r="A841" s="222"/>
      <c r="B841" s="243"/>
      <c r="C841" s="243"/>
      <c r="D841" s="65" t="s">
        <v>1552</v>
      </c>
      <c r="E841" s="65" t="s">
        <v>1553</v>
      </c>
      <c r="F841" s="65" t="s">
        <v>14</v>
      </c>
      <c r="G841" s="65" t="s">
        <v>361</v>
      </c>
      <c r="H841" s="243"/>
      <c r="I841" s="310"/>
    </row>
    <row r="842" spans="1:9" s="48" customFormat="1" ht="18" customHeight="1">
      <c r="A842" s="221" t="s">
        <v>1554</v>
      </c>
      <c r="B842" s="243"/>
      <c r="C842" s="262" t="s">
        <v>931</v>
      </c>
      <c r="D842" s="66" t="s">
        <v>1555</v>
      </c>
      <c r="E842" s="65" t="s">
        <v>1556</v>
      </c>
      <c r="F842" s="66" t="s">
        <v>14</v>
      </c>
      <c r="G842" s="66" t="s">
        <v>20</v>
      </c>
      <c r="H842" s="262" t="s">
        <v>934</v>
      </c>
      <c r="I842" s="310" t="s">
        <v>1557</v>
      </c>
    </row>
    <row r="843" spans="1:9" s="48" customFormat="1" ht="18" customHeight="1">
      <c r="A843" s="221"/>
      <c r="B843" s="243"/>
      <c r="C843" s="262"/>
      <c r="D843" s="66" t="s">
        <v>1558</v>
      </c>
      <c r="E843" s="65" t="s">
        <v>1559</v>
      </c>
      <c r="F843" s="66" t="s">
        <v>14</v>
      </c>
      <c r="G843" s="66" t="s">
        <v>153</v>
      </c>
      <c r="H843" s="262"/>
      <c r="I843" s="310"/>
    </row>
    <row r="844" spans="1:9" s="48" customFormat="1" ht="18" customHeight="1">
      <c r="A844" s="221"/>
      <c r="B844" s="243"/>
      <c r="C844" s="262"/>
      <c r="D844" s="66" t="s">
        <v>1560</v>
      </c>
      <c r="E844" s="65" t="s">
        <v>1561</v>
      </c>
      <c r="F844" s="66" t="s">
        <v>14</v>
      </c>
      <c r="G844" s="66" t="s">
        <v>352</v>
      </c>
      <c r="H844" s="262"/>
      <c r="I844" s="186" t="s">
        <v>1562</v>
      </c>
    </row>
    <row r="845" spans="1:9" s="48" customFormat="1" ht="18" customHeight="1">
      <c r="A845" s="221"/>
      <c r="B845" s="243"/>
      <c r="C845" s="262"/>
      <c r="D845" s="66" t="s">
        <v>1563</v>
      </c>
      <c r="E845" s="65" t="s">
        <v>1556</v>
      </c>
      <c r="F845" s="66" t="s">
        <v>14</v>
      </c>
      <c r="G845" s="66" t="s">
        <v>20</v>
      </c>
      <c r="H845" s="262" t="s">
        <v>939</v>
      </c>
      <c r="I845" s="310" t="s">
        <v>1564</v>
      </c>
    </row>
    <row r="846" spans="1:9" s="48" customFormat="1" ht="18" customHeight="1">
      <c r="A846" s="221"/>
      <c r="B846" s="243"/>
      <c r="C846" s="262"/>
      <c r="D846" s="66" t="s">
        <v>1565</v>
      </c>
      <c r="E846" s="65" t="s">
        <v>1559</v>
      </c>
      <c r="F846" s="66" t="s">
        <v>14</v>
      </c>
      <c r="G846" s="66" t="s">
        <v>153</v>
      </c>
      <c r="H846" s="262"/>
      <c r="I846" s="310"/>
    </row>
    <row r="847" spans="1:9" s="48" customFormat="1" ht="31.5">
      <c r="A847" s="221"/>
      <c r="B847" s="243"/>
      <c r="C847" s="262"/>
      <c r="D847" s="66" t="s">
        <v>1566</v>
      </c>
      <c r="E847" s="65" t="s">
        <v>1561</v>
      </c>
      <c r="F847" s="66" t="s">
        <v>14</v>
      </c>
      <c r="G847" s="66" t="s">
        <v>352</v>
      </c>
      <c r="H847" s="262"/>
      <c r="I847" s="186" t="s">
        <v>1567</v>
      </c>
    </row>
    <row r="848" spans="1:9" s="48" customFormat="1" ht="18" customHeight="1">
      <c r="A848" s="221"/>
      <c r="B848" s="243"/>
      <c r="C848" s="262"/>
      <c r="D848" s="66" t="s">
        <v>1568</v>
      </c>
      <c r="E848" s="65" t="s">
        <v>1556</v>
      </c>
      <c r="F848" s="66" t="s">
        <v>14</v>
      </c>
      <c r="G848" s="66" t="s">
        <v>20</v>
      </c>
      <c r="H848" s="262" t="s">
        <v>1304</v>
      </c>
      <c r="I848" s="310" t="s">
        <v>1569</v>
      </c>
    </row>
    <row r="849" spans="1:9" s="48" customFormat="1" ht="18" customHeight="1">
      <c r="A849" s="221"/>
      <c r="B849" s="243"/>
      <c r="C849" s="262"/>
      <c r="D849" s="66" t="s">
        <v>1570</v>
      </c>
      <c r="E849" s="65" t="s">
        <v>1559</v>
      </c>
      <c r="F849" s="66" t="s">
        <v>14</v>
      </c>
      <c r="G849" s="66" t="s">
        <v>153</v>
      </c>
      <c r="H849" s="262"/>
      <c r="I849" s="310"/>
    </row>
    <row r="850" spans="1:9" s="48" customFormat="1" ht="31.5">
      <c r="A850" s="221"/>
      <c r="B850" s="243"/>
      <c r="C850" s="262"/>
      <c r="D850" s="66" t="s">
        <v>1571</v>
      </c>
      <c r="E850" s="65" t="s">
        <v>1561</v>
      </c>
      <c r="F850" s="66" t="s">
        <v>14</v>
      </c>
      <c r="G850" s="66" t="s">
        <v>352</v>
      </c>
      <c r="H850" s="262"/>
      <c r="I850" s="186" t="s">
        <v>1572</v>
      </c>
    </row>
    <row r="851" spans="1:9" s="48" customFormat="1" ht="18" customHeight="1">
      <c r="A851" s="221"/>
      <c r="B851" s="243"/>
      <c r="C851" s="262"/>
      <c r="D851" s="66" t="s">
        <v>1573</v>
      </c>
      <c r="E851" s="65" t="s">
        <v>1556</v>
      </c>
      <c r="F851" s="66" t="s">
        <v>14</v>
      </c>
      <c r="G851" s="66" t="s">
        <v>20</v>
      </c>
      <c r="H851" s="262" t="s">
        <v>1384</v>
      </c>
      <c r="I851" s="310" t="s">
        <v>1574</v>
      </c>
    </row>
    <row r="852" spans="1:9" s="48" customFormat="1" ht="18" customHeight="1">
      <c r="A852" s="221"/>
      <c r="B852" s="243"/>
      <c r="C852" s="262"/>
      <c r="D852" s="66" t="s">
        <v>1575</v>
      </c>
      <c r="E852" s="65" t="s">
        <v>1559</v>
      </c>
      <c r="F852" s="66" t="s">
        <v>14</v>
      </c>
      <c r="G852" s="66" t="s">
        <v>153</v>
      </c>
      <c r="H852" s="262"/>
      <c r="I852" s="310"/>
    </row>
    <row r="853" spans="1:9" s="48" customFormat="1" ht="18" customHeight="1">
      <c r="A853" s="221"/>
      <c r="B853" s="243"/>
      <c r="C853" s="262"/>
      <c r="D853" s="66" t="s">
        <v>1576</v>
      </c>
      <c r="E853" s="65" t="s">
        <v>1561</v>
      </c>
      <c r="F853" s="66" t="s">
        <v>14</v>
      </c>
      <c r="G853" s="66" t="s">
        <v>352</v>
      </c>
      <c r="H853" s="262"/>
      <c r="I853" s="186" t="s">
        <v>1577</v>
      </c>
    </row>
    <row r="854" spans="1:9" s="48" customFormat="1" ht="18" customHeight="1">
      <c r="A854" s="221"/>
      <c r="B854" s="243"/>
      <c r="C854" s="262"/>
      <c r="D854" s="66" t="s">
        <v>1578</v>
      </c>
      <c r="E854" s="65" t="s">
        <v>1579</v>
      </c>
      <c r="F854" s="66" t="s">
        <v>14</v>
      </c>
      <c r="G854" s="66" t="s">
        <v>368</v>
      </c>
      <c r="H854" s="262"/>
      <c r="I854" s="310" t="s">
        <v>1580</v>
      </c>
    </row>
    <row r="855" spans="1:9" s="48" customFormat="1" ht="18" customHeight="1">
      <c r="A855" s="221"/>
      <c r="B855" s="243"/>
      <c r="C855" s="262"/>
      <c r="D855" s="66" t="s">
        <v>1581</v>
      </c>
      <c r="E855" s="65" t="s">
        <v>1582</v>
      </c>
      <c r="F855" s="66" t="s">
        <v>14</v>
      </c>
      <c r="G855" s="66" t="s">
        <v>392</v>
      </c>
      <c r="H855" s="262"/>
      <c r="I855" s="310"/>
    </row>
    <row r="856" spans="1:9" s="48" customFormat="1" ht="18" customHeight="1">
      <c r="A856" s="221"/>
      <c r="B856" s="243"/>
      <c r="C856" s="262"/>
      <c r="D856" s="66" t="s">
        <v>1583</v>
      </c>
      <c r="E856" s="65" t="s">
        <v>1579</v>
      </c>
      <c r="F856" s="66" t="s">
        <v>14</v>
      </c>
      <c r="G856" s="66" t="s">
        <v>368</v>
      </c>
      <c r="H856" s="262" t="s">
        <v>939</v>
      </c>
      <c r="I856" s="310" t="s">
        <v>1584</v>
      </c>
    </row>
    <row r="857" spans="1:9" s="48" customFormat="1" ht="18" customHeight="1">
      <c r="A857" s="221"/>
      <c r="B857" s="243"/>
      <c r="C857" s="262"/>
      <c r="D857" s="66" t="s">
        <v>1585</v>
      </c>
      <c r="E857" s="65" t="s">
        <v>1582</v>
      </c>
      <c r="F857" s="66" t="s">
        <v>14</v>
      </c>
      <c r="G857" s="66" t="s">
        <v>392</v>
      </c>
      <c r="H857" s="262"/>
      <c r="I857" s="310"/>
    </row>
    <row r="858" spans="1:9" s="48" customFormat="1" ht="18" customHeight="1">
      <c r="A858" s="221"/>
      <c r="B858" s="243"/>
      <c r="C858" s="262"/>
      <c r="D858" s="66" t="s">
        <v>1586</v>
      </c>
      <c r="E858" s="65" t="s">
        <v>1579</v>
      </c>
      <c r="F858" s="66" t="s">
        <v>14</v>
      </c>
      <c r="G858" s="66" t="s">
        <v>368</v>
      </c>
      <c r="H858" s="262" t="s">
        <v>1304</v>
      </c>
      <c r="I858" s="310"/>
    </row>
    <row r="859" spans="1:9" s="48" customFormat="1" ht="18" customHeight="1">
      <c r="A859" s="221"/>
      <c r="B859" s="243"/>
      <c r="C859" s="262"/>
      <c r="D859" s="66" t="s">
        <v>1587</v>
      </c>
      <c r="E859" s="65" t="s">
        <v>1582</v>
      </c>
      <c r="F859" s="66" t="s">
        <v>14</v>
      </c>
      <c r="G859" s="66" t="s">
        <v>392</v>
      </c>
      <c r="H859" s="262"/>
      <c r="I859" s="310"/>
    </row>
    <row r="860" spans="1:9" s="48" customFormat="1" ht="18" customHeight="1">
      <c r="A860" s="221"/>
      <c r="B860" s="243"/>
      <c r="C860" s="262"/>
      <c r="D860" s="66" t="s">
        <v>1588</v>
      </c>
      <c r="E860" s="65" t="s">
        <v>1579</v>
      </c>
      <c r="F860" s="66" t="s">
        <v>14</v>
      </c>
      <c r="G860" s="66" t="s">
        <v>368</v>
      </c>
      <c r="H860" s="262" t="s">
        <v>934</v>
      </c>
      <c r="I860" s="310" t="s">
        <v>1589</v>
      </c>
    </row>
    <row r="861" spans="1:9" s="48" customFormat="1" ht="18" customHeight="1">
      <c r="A861" s="221"/>
      <c r="B861" s="243"/>
      <c r="C861" s="262"/>
      <c r="D861" s="66" t="s">
        <v>1590</v>
      </c>
      <c r="E861" s="65" t="s">
        <v>1582</v>
      </c>
      <c r="F861" s="66" t="s">
        <v>14</v>
      </c>
      <c r="G861" s="66" t="s">
        <v>392</v>
      </c>
      <c r="H861" s="262"/>
      <c r="I861" s="310"/>
    </row>
    <row r="862" spans="1:9" ht="18" customHeight="1">
      <c r="A862" s="221"/>
      <c r="B862" s="243"/>
      <c r="C862" s="262"/>
      <c r="D862" s="66" t="s">
        <v>1591</v>
      </c>
      <c r="E862" s="65" t="s">
        <v>1063</v>
      </c>
      <c r="F862" s="66" t="s">
        <v>14</v>
      </c>
      <c r="G862" s="66" t="s">
        <v>15</v>
      </c>
      <c r="H862" s="262" t="s">
        <v>1384</v>
      </c>
      <c r="I862" s="320" t="s">
        <v>1592</v>
      </c>
    </row>
    <row r="863" spans="1:9" ht="18" customHeight="1">
      <c r="A863" s="221"/>
      <c r="B863" s="243"/>
      <c r="C863" s="262"/>
      <c r="D863" s="66" t="s">
        <v>1593</v>
      </c>
      <c r="E863" s="65" t="s">
        <v>1066</v>
      </c>
      <c r="F863" s="66" t="s">
        <v>14</v>
      </c>
      <c r="G863" s="66" t="s">
        <v>691</v>
      </c>
      <c r="H863" s="262"/>
      <c r="I863" s="320"/>
    </row>
    <row r="864" spans="1:9" ht="18" customHeight="1">
      <c r="A864" s="221"/>
      <c r="B864" s="243"/>
      <c r="C864" s="262"/>
      <c r="D864" s="66" t="s">
        <v>1594</v>
      </c>
      <c r="E864" s="65" t="s">
        <v>1063</v>
      </c>
      <c r="F864" s="66" t="s">
        <v>14</v>
      </c>
      <c r="G864" s="66" t="s">
        <v>15</v>
      </c>
      <c r="H864" s="262" t="s">
        <v>939</v>
      </c>
      <c r="I864" s="320" t="s">
        <v>1595</v>
      </c>
    </row>
    <row r="865" spans="1:9" ht="18" customHeight="1">
      <c r="A865" s="221"/>
      <c r="B865" s="243"/>
      <c r="C865" s="262"/>
      <c r="D865" s="66" t="s">
        <v>1596</v>
      </c>
      <c r="E865" s="65" t="s">
        <v>1066</v>
      </c>
      <c r="F865" s="66" t="s">
        <v>14</v>
      </c>
      <c r="G865" s="66" t="s">
        <v>691</v>
      </c>
      <c r="H865" s="262"/>
      <c r="I865" s="320"/>
    </row>
    <row r="866" spans="1:9" ht="18" customHeight="1">
      <c r="A866" s="221"/>
      <c r="B866" s="243"/>
      <c r="C866" s="262"/>
      <c r="D866" s="66" t="s">
        <v>1597</v>
      </c>
      <c r="E866" s="65" t="s">
        <v>1063</v>
      </c>
      <c r="F866" s="66" t="s">
        <v>14</v>
      </c>
      <c r="G866" s="66" t="s">
        <v>15</v>
      </c>
      <c r="H866" s="262" t="s">
        <v>1304</v>
      </c>
      <c r="I866" s="320" t="s">
        <v>1598</v>
      </c>
    </row>
    <row r="867" spans="1:9" ht="18" customHeight="1">
      <c r="A867" s="221"/>
      <c r="B867" s="243"/>
      <c r="C867" s="262"/>
      <c r="D867" s="66" t="s">
        <v>1599</v>
      </c>
      <c r="E867" s="65" t="s">
        <v>1066</v>
      </c>
      <c r="F867" s="66" t="s">
        <v>14</v>
      </c>
      <c r="G867" s="66" t="s">
        <v>691</v>
      </c>
      <c r="H867" s="262"/>
      <c r="I867" s="320"/>
    </row>
    <row r="868" spans="1:9" ht="18" customHeight="1">
      <c r="A868" s="221"/>
      <c r="B868" s="243"/>
      <c r="C868" s="262"/>
      <c r="D868" s="66" t="s">
        <v>1600</v>
      </c>
      <c r="E868" s="65" t="s">
        <v>1063</v>
      </c>
      <c r="F868" s="66" t="s">
        <v>14</v>
      </c>
      <c r="G868" s="66" t="s">
        <v>15</v>
      </c>
      <c r="H868" s="262" t="s">
        <v>1601</v>
      </c>
      <c r="I868" s="320" t="s">
        <v>1602</v>
      </c>
    </row>
    <row r="869" spans="1:9" ht="18" customHeight="1">
      <c r="A869" s="221"/>
      <c r="B869" s="243"/>
      <c r="C869" s="262"/>
      <c r="D869" s="66" t="s">
        <v>1603</v>
      </c>
      <c r="E869" s="65" t="s">
        <v>1066</v>
      </c>
      <c r="F869" s="66" t="s">
        <v>14</v>
      </c>
      <c r="G869" s="66" t="s">
        <v>691</v>
      </c>
      <c r="H869" s="262"/>
      <c r="I869" s="320"/>
    </row>
    <row r="870" spans="1:9" s="48" customFormat="1" ht="18" customHeight="1">
      <c r="A870" s="221"/>
      <c r="B870" s="243"/>
      <c r="C870" s="262" t="s">
        <v>977</v>
      </c>
      <c r="D870" s="63" t="s">
        <v>1604</v>
      </c>
      <c r="E870" s="65" t="s">
        <v>1605</v>
      </c>
      <c r="F870" s="65" t="s">
        <v>14</v>
      </c>
      <c r="G870" s="65" t="s">
        <v>153</v>
      </c>
      <c r="H870" s="243" t="s">
        <v>939</v>
      </c>
      <c r="I870" s="310" t="s">
        <v>1606</v>
      </c>
    </row>
    <row r="871" spans="1:9" s="48" customFormat="1" ht="18" customHeight="1">
      <c r="A871" s="221"/>
      <c r="B871" s="243"/>
      <c r="C871" s="262"/>
      <c r="D871" s="63" t="s">
        <v>1607</v>
      </c>
      <c r="E871" s="65" t="s">
        <v>1608</v>
      </c>
      <c r="F871" s="65" t="s">
        <v>14</v>
      </c>
      <c r="G871" s="65" t="s">
        <v>361</v>
      </c>
      <c r="H871" s="243"/>
      <c r="I871" s="310"/>
    </row>
    <row r="872" spans="1:9" s="48" customFormat="1" ht="18" customHeight="1">
      <c r="A872" s="221"/>
      <c r="B872" s="243"/>
      <c r="C872" s="262"/>
      <c r="D872" s="65" t="s">
        <v>1609</v>
      </c>
      <c r="E872" s="65" t="s">
        <v>1610</v>
      </c>
      <c r="F872" s="65" t="s">
        <v>14</v>
      </c>
      <c r="G872" s="65" t="s">
        <v>153</v>
      </c>
      <c r="H872" s="243" t="s">
        <v>1179</v>
      </c>
      <c r="I872" s="310" t="s">
        <v>1611</v>
      </c>
    </row>
    <row r="873" spans="1:9" s="48" customFormat="1" ht="18" customHeight="1">
      <c r="A873" s="221"/>
      <c r="B873" s="243"/>
      <c r="C873" s="262"/>
      <c r="D873" s="65" t="s">
        <v>1612</v>
      </c>
      <c r="E873" s="65" t="s">
        <v>1613</v>
      </c>
      <c r="F873" s="65" t="s">
        <v>14</v>
      </c>
      <c r="G873" s="65" t="s">
        <v>361</v>
      </c>
      <c r="H873" s="243"/>
      <c r="I873" s="310"/>
    </row>
    <row r="874" spans="1:9" s="48" customFormat="1" ht="18" customHeight="1">
      <c r="A874" s="221"/>
      <c r="B874" s="243"/>
      <c r="C874" s="262"/>
      <c r="D874" s="63" t="s">
        <v>1614</v>
      </c>
      <c r="E874" s="65" t="s">
        <v>1615</v>
      </c>
      <c r="F874" s="65" t="s">
        <v>14</v>
      </c>
      <c r="G874" s="65" t="s">
        <v>132</v>
      </c>
      <c r="H874" s="243" t="s">
        <v>939</v>
      </c>
      <c r="I874" s="310" t="s">
        <v>1616</v>
      </c>
    </row>
    <row r="875" spans="1:9" s="48" customFormat="1" ht="18" customHeight="1">
      <c r="A875" s="221"/>
      <c r="B875" s="243"/>
      <c r="C875" s="262"/>
      <c r="D875" s="63" t="s">
        <v>1617</v>
      </c>
      <c r="E875" s="65" t="s">
        <v>1618</v>
      </c>
      <c r="F875" s="65" t="s">
        <v>14</v>
      </c>
      <c r="G875" s="65" t="s">
        <v>153</v>
      </c>
      <c r="H875" s="243"/>
      <c r="I875" s="310"/>
    </row>
    <row r="876" spans="1:9" s="48" customFormat="1" ht="18" customHeight="1">
      <c r="A876" s="221"/>
      <c r="B876" s="243"/>
      <c r="C876" s="262"/>
      <c r="D876" s="65" t="s">
        <v>1619</v>
      </c>
      <c r="E876" s="65" t="s">
        <v>1620</v>
      </c>
      <c r="F876" s="65" t="s">
        <v>14</v>
      </c>
      <c r="G876" s="65" t="s">
        <v>132</v>
      </c>
      <c r="H876" s="243" t="s">
        <v>1179</v>
      </c>
      <c r="I876" s="310"/>
    </row>
    <row r="877" spans="1:9" s="48" customFormat="1" ht="18" customHeight="1">
      <c r="A877" s="221"/>
      <c r="B877" s="243"/>
      <c r="C877" s="262"/>
      <c r="D877" s="63" t="s">
        <v>1621</v>
      </c>
      <c r="E877" s="65" t="s">
        <v>1622</v>
      </c>
      <c r="F877" s="65" t="s">
        <v>14</v>
      </c>
      <c r="G877" s="65" t="s">
        <v>153</v>
      </c>
      <c r="H877" s="243"/>
      <c r="I877" s="310"/>
    </row>
    <row r="878" spans="1:9" s="48" customFormat="1" ht="18" customHeight="1">
      <c r="A878" s="221"/>
      <c r="B878" s="243"/>
      <c r="C878" s="262"/>
      <c r="D878" s="63" t="s">
        <v>1617</v>
      </c>
      <c r="E878" s="65" t="s">
        <v>1618</v>
      </c>
      <c r="F878" s="65" t="s">
        <v>14</v>
      </c>
      <c r="G878" s="65" t="s">
        <v>153</v>
      </c>
      <c r="H878" s="243" t="s">
        <v>939</v>
      </c>
      <c r="I878" s="310" t="s">
        <v>1623</v>
      </c>
    </row>
    <row r="879" spans="1:9" s="48" customFormat="1" ht="18" customHeight="1">
      <c r="A879" s="221"/>
      <c r="B879" s="243"/>
      <c r="C879" s="262"/>
      <c r="D879" s="63" t="s">
        <v>1624</v>
      </c>
      <c r="E879" s="65" t="s">
        <v>1625</v>
      </c>
      <c r="F879" s="65" t="s">
        <v>14</v>
      </c>
      <c r="G879" s="65" t="s">
        <v>361</v>
      </c>
      <c r="H879" s="243"/>
      <c r="I879" s="310"/>
    </row>
    <row r="880" spans="1:9" s="48" customFormat="1" ht="18" customHeight="1">
      <c r="A880" s="221"/>
      <c r="B880" s="243"/>
      <c r="C880" s="262"/>
      <c r="D880" s="63" t="s">
        <v>1621</v>
      </c>
      <c r="E880" s="65" t="s">
        <v>1622</v>
      </c>
      <c r="F880" s="65" t="s">
        <v>14</v>
      </c>
      <c r="G880" s="65" t="s">
        <v>153</v>
      </c>
      <c r="H880" s="243" t="s">
        <v>1179</v>
      </c>
      <c r="I880" s="310"/>
    </row>
    <row r="881" spans="1:9" s="48" customFormat="1" ht="18" customHeight="1">
      <c r="A881" s="221"/>
      <c r="B881" s="243"/>
      <c r="C881" s="262"/>
      <c r="D881" s="65" t="s">
        <v>1626</v>
      </c>
      <c r="E881" s="65" t="s">
        <v>1627</v>
      </c>
      <c r="F881" s="65" t="s">
        <v>14</v>
      </c>
      <c r="G881" s="65" t="s">
        <v>361</v>
      </c>
      <c r="H881" s="243"/>
      <c r="I881" s="310"/>
    </row>
    <row r="882" spans="1:9" ht="18" customHeight="1">
      <c r="A882" s="221"/>
      <c r="B882" s="243"/>
      <c r="C882" s="262" t="s">
        <v>1007</v>
      </c>
      <c r="D882" s="66" t="s">
        <v>1628</v>
      </c>
      <c r="E882" s="65" t="s">
        <v>1629</v>
      </c>
      <c r="F882" s="66" t="s">
        <v>14</v>
      </c>
      <c r="G882" s="66" t="s">
        <v>15</v>
      </c>
      <c r="H882" s="262" t="s">
        <v>939</v>
      </c>
      <c r="I882" s="320" t="s">
        <v>1630</v>
      </c>
    </row>
    <row r="883" spans="1:9" ht="18" customHeight="1">
      <c r="A883" s="221"/>
      <c r="B883" s="243"/>
      <c r="C883" s="262"/>
      <c r="D883" s="66" t="s">
        <v>1631</v>
      </c>
      <c r="E883" s="66" t="s">
        <v>1632</v>
      </c>
      <c r="F883" s="66" t="s">
        <v>14</v>
      </c>
      <c r="G883" s="66" t="s">
        <v>691</v>
      </c>
      <c r="H883" s="262"/>
      <c r="I883" s="320"/>
    </row>
    <row r="884" spans="1:9" ht="18" customHeight="1">
      <c r="A884" s="221" t="s">
        <v>1633</v>
      </c>
      <c r="B884" s="242"/>
      <c r="C884" s="243" t="s">
        <v>977</v>
      </c>
      <c r="D884" s="66" t="s">
        <v>1634</v>
      </c>
      <c r="E884" s="66" t="s">
        <v>1625</v>
      </c>
      <c r="F884" s="66" t="s">
        <v>14</v>
      </c>
      <c r="G884" s="66" t="s">
        <v>361</v>
      </c>
      <c r="H884" s="262"/>
      <c r="I884" s="320" t="s">
        <v>1635</v>
      </c>
    </row>
    <row r="885" spans="1:9" ht="18" customHeight="1">
      <c r="A885" s="221"/>
      <c r="B885" s="242"/>
      <c r="C885" s="243"/>
      <c r="D885" s="66" t="s">
        <v>1636</v>
      </c>
      <c r="E885" s="66" t="s">
        <v>1627</v>
      </c>
      <c r="F885" s="66" t="s">
        <v>14</v>
      </c>
      <c r="G885" s="66" t="s">
        <v>361</v>
      </c>
      <c r="H885" s="66" t="s">
        <v>1179</v>
      </c>
      <c r="I885" s="320"/>
    </row>
    <row r="886" spans="1:9" ht="18" customHeight="1">
      <c r="A886" s="221"/>
      <c r="B886" s="242"/>
      <c r="C886" s="243"/>
      <c r="D886" s="66" t="s">
        <v>1637</v>
      </c>
      <c r="E886" s="66" t="s">
        <v>1618</v>
      </c>
      <c r="F886" s="66" t="s">
        <v>14</v>
      </c>
      <c r="G886" s="66" t="s">
        <v>153</v>
      </c>
      <c r="H886" s="66" t="s">
        <v>939</v>
      </c>
      <c r="I886" s="320"/>
    </row>
    <row r="887" spans="1:9" ht="18" customHeight="1">
      <c r="A887" s="221"/>
      <c r="B887" s="242"/>
      <c r="C887" s="243"/>
      <c r="D887" s="66" t="s">
        <v>1638</v>
      </c>
      <c r="E887" s="66" t="s">
        <v>1622</v>
      </c>
      <c r="F887" s="66" t="s">
        <v>14</v>
      </c>
      <c r="G887" s="66" t="s">
        <v>153</v>
      </c>
      <c r="H887" s="66" t="s">
        <v>1179</v>
      </c>
      <c r="I887" s="320"/>
    </row>
    <row r="888" spans="1:9" ht="18" customHeight="1">
      <c r="A888" s="221"/>
      <c r="B888" s="242"/>
      <c r="C888" s="243"/>
      <c r="D888" s="66" t="s">
        <v>1639</v>
      </c>
      <c r="E888" s="66" t="s">
        <v>1615</v>
      </c>
      <c r="F888" s="66" t="s">
        <v>14</v>
      </c>
      <c r="G888" s="66" t="s">
        <v>132</v>
      </c>
      <c r="H888" s="66" t="s">
        <v>939</v>
      </c>
      <c r="I888" s="320" t="s">
        <v>1616</v>
      </c>
    </row>
    <row r="889" spans="1:9" ht="18" customHeight="1">
      <c r="A889" s="221"/>
      <c r="B889" s="242"/>
      <c r="C889" s="243"/>
      <c r="D889" s="66" t="s">
        <v>1640</v>
      </c>
      <c r="E889" s="66" t="s">
        <v>1620</v>
      </c>
      <c r="F889" s="66" t="s">
        <v>14</v>
      </c>
      <c r="G889" s="66" t="s">
        <v>132</v>
      </c>
      <c r="H889" s="66" t="s">
        <v>1179</v>
      </c>
      <c r="I889" s="320"/>
    </row>
    <row r="890" spans="1:9" ht="18" customHeight="1">
      <c r="A890" s="221"/>
      <c r="B890" s="242"/>
      <c r="C890" s="243"/>
      <c r="D890" s="66" t="s">
        <v>1641</v>
      </c>
      <c r="E890" s="66" t="s">
        <v>1608</v>
      </c>
      <c r="F890" s="66" t="s">
        <v>14</v>
      </c>
      <c r="G890" s="66" t="s">
        <v>361</v>
      </c>
      <c r="H890" s="66" t="s">
        <v>939</v>
      </c>
      <c r="I890" s="320" t="s">
        <v>1611</v>
      </c>
    </row>
    <row r="891" spans="1:9" ht="18" customHeight="1">
      <c r="A891" s="221"/>
      <c r="B891" s="242"/>
      <c r="C891" s="243"/>
      <c r="D891" s="66" t="s">
        <v>1642</v>
      </c>
      <c r="E891" s="66" t="s">
        <v>1613</v>
      </c>
      <c r="F891" s="66" t="s">
        <v>14</v>
      </c>
      <c r="G891" s="66" t="s">
        <v>361</v>
      </c>
      <c r="H891" s="262" t="s">
        <v>1179</v>
      </c>
      <c r="I891" s="320"/>
    </row>
    <row r="892" spans="1:9" ht="18" customHeight="1">
      <c r="A892" s="221"/>
      <c r="B892" s="242"/>
      <c r="C892" s="243"/>
      <c r="D892" s="66" t="s">
        <v>1643</v>
      </c>
      <c r="E892" s="66" t="s">
        <v>1610</v>
      </c>
      <c r="F892" s="66" t="s">
        <v>14</v>
      </c>
      <c r="G892" s="66" t="s">
        <v>153</v>
      </c>
      <c r="H892" s="262"/>
      <c r="I892" s="320"/>
    </row>
    <row r="893" spans="1:9" ht="18" customHeight="1">
      <c r="A893" s="221"/>
      <c r="B893" s="242"/>
      <c r="C893" s="243"/>
      <c r="D893" s="66" t="s">
        <v>1644</v>
      </c>
      <c r="E893" s="66" t="s">
        <v>1605</v>
      </c>
      <c r="F893" s="66" t="s">
        <v>14</v>
      </c>
      <c r="G893" s="66" t="s">
        <v>153</v>
      </c>
      <c r="H893" s="66" t="s">
        <v>939</v>
      </c>
      <c r="I893" s="320"/>
    </row>
    <row r="894" spans="1:9" s="48" customFormat="1" ht="18" customHeight="1">
      <c r="A894" s="221" t="s">
        <v>1645</v>
      </c>
      <c r="B894" s="242"/>
      <c r="C894" s="262" t="s">
        <v>931</v>
      </c>
      <c r="D894" s="66" t="s">
        <v>1646</v>
      </c>
      <c r="E894" s="65" t="s">
        <v>1647</v>
      </c>
      <c r="F894" s="66" t="s">
        <v>14</v>
      </c>
      <c r="G894" s="66" t="s">
        <v>368</v>
      </c>
      <c r="H894" s="262" t="s">
        <v>1384</v>
      </c>
      <c r="I894" s="310" t="s">
        <v>1648</v>
      </c>
    </row>
    <row r="895" spans="1:9" s="48" customFormat="1" ht="18" customHeight="1">
      <c r="A895" s="221"/>
      <c r="B895" s="242"/>
      <c r="C895" s="262"/>
      <c r="D895" s="66" t="s">
        <v>1649</v>
      </c>
      <c r="E895" s="65" t="s">
        <v>1650</v>
      </c>
      <c r="F895" s="66" t="s">
        <v>14</v>
      </c>
      <c r="G895" s="66" t="s">
        <v>392</v>
      </c>
      <c r="H895" s="262"/>
      <c r="I895" s="310"/>
    </row>
    <row r="896" spans="1:9" s="48" customFormat="1" ht="18" customHeight="1">
      <c r="A896" s="221"/>
      <c r="B896" s="242"/>
      <c r="C896" s="262"/>
      <c r="D896" s="66" t="s">
        <v>1651</v>
      </c>
      <c r="E896" s="65" t="s">
        <v>1652</v>
      </c>
      <c r="F896" s="66" t="s">
        <v>14</v>
      </c>
      <c r="G896" s="66" t="s">
        <v>720</v>
      </c>
      <c r="H896" s="262"/>
      <c r="I896" s="310"/>
    </row>
    <row r="897" spans="1:9" s="48" customFormat="1" ht="18" customHeight="1">
      <c r="A897" s="221"/>
      <c r="B897" s="242"/>
      <c r="C897" s="262"/>
      <c r="D897" s="66" t="s">
        <v>1653</v>
      </c>
      <c r="E897" s="65" t="s">
        <v>1647</v>
      </c>
      <c r="F897" s="66" t="s">
        <v>14</v>
      </c>
      <c r="G897" s="66" t="s">
        <v>368</v>
      </c>
      <c r="H897" s="262" t="s">
        <v>1304</v>
      </c>
      <c r="I897" s="310"/>
    </row>
    <row r="898" spans="1:9" ht="18" customHeight="1">
      <c r="A898" s="221"/>
      <c r="B898" s="242"/>
      <c r="C898" s="262"/>
      <c r="D898" s="66" t="s">
        <v>1654</v>
      </c>
      <c r="E898" s="65" t="s">
        <v>1650</v>
      </c>
      <c r="F898" s="66" t="s">
        <v>14</v>
      </c>
      <c r="G898" s="66" t="s">
        <v>392</v>
      </c>
      <c r="H898" s="262"/>
      <c r="I898" s="310"/>
    </row>
    <row r="899" spans="1:9" ht="18" customHeight="1">
      <c r="A899" s="221"/>
      <c r="B899" s="242"/>
      <c r="C899" s="262"/>
      <c r="D899" s="66" t="s">
        <v>1655</v>
      </c>
      <c r="E899" s="65" t="s">
        <v>1652</v>
      </c>
      <c r="F899" s="66" t="s">
        <v>14</v>
      </c>
      <c r="G899" s="66" t="s">
        <v>720</v>
      </c>
      <c r="H899" s="262"/>
      <c r="I899" s="310"/>
    </row>
    <row r="900" spans="1:9" ht="18" customHeight="1">
      <c r="A900" s="221"/>
      <c r="B900" s="242"/>
      <c r="C900" s="262"/>
      <c r="D900" s="66" t="s">
        <v>1656</v>
      </c>
      <c r="E900" s="65" t="s">
        <v>1647</v>
      </c>
      <c r="F900" s="66" t="s">
        <v>14</v>
      </c>
      <c r="G900" s="66" t="s">
        <v>368</v>
      </c>
      <c r="H900" s="262" t="s">
        <v>939</v>
      </c>
      <c r="I900" s="310"/>
    </row>
    <row r="901" spans="1:9" ht="18" customHeight="1">
      <c r="A901" s="221"/>
      <c r="B901" s="242"/>
      <c r="C901" s="262"/>
      <c r="D901" s="66" t="s">
        <v>1657</v>
      </c>
      <c r="E901" s="65" t="s">
        <v>1650</v>
      </c>
      <c r="F901" s="66" t="s">
        <v>14</v>
      </c>
      <c r="G901" s="66" t="s">
        <v>392</v>
      </c>
      <c r="H901" s="262"/>
      <c r="I901" s="310"/>
    </row>
    <row r="902" spans="1:9" ht="18" customHeight="1">
      <c r="A902" s="221"/>
      <c r="B902" s="242"/>
      <c r="C902" s="262"/>
      <c r="D902" s="66" t="s">
        <v>1658</v>
      </c>
      <c r="E902" s="65" t="s">
        <v>1652</v>
      </c>
      <c r="F902" s="66" t="s">
        <v>14</v>
      </c>
      <c r="G902" s="66" t="s">
        <v>720</v>
      </c>
      <c r="H902" s="262"/>
      <c r="I902" s="310"/>
    </row>
    <row r="903" spans="1:9" ht="18" customHeight="1">
      <c r="A903" s="221"/>
      <c r="B903" s="242"/>
      <c r="C903" s="262"/>
      <c r="D903" s="66" t="s">
        <v>1659</v>
      </c>
      <c r="E903" s="65" t="s">
        <v>1647</v>
      </c>
      <c r="F903" s="66" t="s">
        <v>14</v>
      </c>
      <c r="G903" s="66" t="s">
        <v>368</v>
      </c>
      <c r="H903" s="262" t="s">
        <v>934</v>
      </c>
      <c r="I903" s="310"/>
    </row>
    <row r="904" spans="1:9" ht="18" customHeight="1">
      <c r="A904" s="221"/>
      <c r="B904" s="242"/>
      <c r="C904" s="262"/>
      <c r="D904" s="66" t="s">
        <v>1660</v>
      </c>
      <c r="E904" s="65" t="s">
        <v>1650</v>
      </c>
      <c r="F904" s="66" t="s">
        <v>14</v>
      </c>
      <c r="G904" s="66" t="s">
        <v>392</v>
      </c>
      <c r="H904" s="262"/>
      <c r="I904" s="310"/>
    </row>
    <row r="905" spans="1:9" ht="18" customHeight="1">
      <c r="A905" s="221"/>
      <c r="B905" s="242"/>
      <c r="C905" s="262"/>
      <c r="D905" s="66" t="s">
        <v>1661</v>
      </c>
      <c r="E905" s="65" t="s">
        <v>1652</v>
      </c>
      <c r="F905" s="66" t="s">
        <v>14</v>
      </c>
      <c r="G905" s="66" t="s">
        <v>720</v>
      </c>
      <c r="H905" s="262"/>
      <c r="I905" s="310"/>
    </row>
    <row r="906" spans="1:9" ht="18" customHeight="1">
      <c r="A906" s="221"/>
      <c r="B906" s="242"/>
      <c r="C906" s="262"/>
      <c r="D906" s="65" t="s">
        <v>1662</v>
      </c>
      <c r="E906" s="65" t="s">
        <v>1663</v>
      </c>
      <c r="F906" s="65" t="s">
        <v>14</v>
      </c>
      <c r="G906" s="65" t="s">
        <v>352</v>
      </c>
      <c r="H906" s="262"/>
      <c r="I906" s="310" t="s">
        <v>1664</v>
      </c>
    </row>
    <row r="907" spans="1:9" ht="18" customHeight="1">
      <c r="A907" s="221"/>
      <c r="B907" s="242"/>
      <c r="C907" s="262"/>
      <c r="D907" s="65" t="s">
        <v>1665</v>
      </c>
      <c r="E907" s="65" t="s">
        <v>1663</v>
      </c>
      <c r="F907" s="65" t="s">
        <v>14</v>
      </c>
      <c r="G907" s="65" t="s">
        <v>352</v>
      </c>
      <c r="H907" s="96" t="s">
        <v>1384</v>
      </c>
      <c r="I907" s="310"/>
    </row>
    <row r="908" spans="1:9" ht="18" customHeight="1">
      <c r="A908" s="221"/>
      <c r="B908" s="242"/>
      <c r="C908" s="262"/>
      <c r="D908" s="65" t="s">
        <v>1666</v>
      </c>
      <c r="E908" s="65" t="s">
        <v>1663</v>
      </c>
      <c r="F908" s="65" t="s">
        <v>14</v>
      </c>
      <c r="G908" s="65" t="s">
        <v>352</v>
      </c>
      <c r="H908" s="96" t="s">
        <v>1304</v>
      </c>
      <c r="I908" s="310"/>
    </row>
    <row r="909" spans="1:9" ht="18" customHeight="1">
      <c r="A909" s="221"/>
      <c r="B909" s="242"/>
      <c r="C909" s="262"/>
      <c r="D909" s="65" t="s">
        <v>1667</v>
      </c>
      <c r="E909" s="65" t="s">
        <v>1663</v>
      </c>
      <c r="F909" s="65" t="s">
        <v>14</v>
      </c>
      <c r="G909" s="65" t="s">
        <v>352</v>
      </c>
      <c r="H909" s="96" t="s">
        <v>939</v>
      </c>
      <c r="I909" s="310"/>
    </row>
    <row r="910" spans="1:9" ht="18" customHeight="1">
      <c r="A910" s="221"/>
      <c r="B910" s="242"/>
      <c r="C910" s="262"/>
      <c r="D910" s="65" t="s">
        <v>1668</v>
      </c>
      <c r="E910" s="65" t="s">
        <v>1669</v>
      </c>
      <c r="F910" s="65" t="s">
        <v>14</v>
      </c>
      <c r="G910" s="65" t="s">
        <v>73</v>
      </c>
      <c r="H910" s="96" t="s">
        <v>934</v>
      </c>
      <c r="I910" s="310"/>
    </row>
    <row r="911" spans="1:9" ht="18" customHeight="1">
      <c r="A911" s="221"/>
      <c r="B911" s="242"/>
      <c r="C911" s="262"/>
      <c r="D911" s="65" t="s">
        <v>1670</v>
      </c>
      <c r="E911" s="65" t="s">
        <v>1669</v>
      </c>
      <c r="F911" s="65" t="s">
        <v>14</v>
      </c>
      <c r="G911" s="65" t="s">
        <v>73</v>
      </c>
      <c r="H911" s="96" t="s">
        <v>1384</v>
      </c>
      <c r="I911" s="310"/>
    </row>
    <row r="912" spans="1:9" ht="18" customHeight="1">
      <c r="A912" s="221"/>
      <c r="B912" s="242"/>
      <c r="C912" s="262"/>
      <c r="D912" s="65" t="s">
        <v>1671</v>
      </c>
      <c r="E912" s="65" t="s">
        <v>1669</v>
      </c>
      <c r="F912" s="65" t="s">
        <v>14</v>
      </c>
      <c r="G912" s="65" t="s">
        <v>73</v>
      </c>
      <c r="H912" s="96" t="s">
        <v>1304</v>
      </c>
      <c r="I912" s="310"/>
    </row>
    <row r="913" spans="1:9" ht="18" customHeight="1">
      <c r="A913" s="221"/>
      <c r="B913" s="242"/>
      <c r="C913" s="262"/>
      <c r="D913" s="65" t="s">
        <v>1672</v>
      </c>
      <c r="E913" s="65" t="s">
        <v>1669</v>
      </c>
      <c r="F913" s="65" t="s">
        <v>14</v>
      </c>
      <c r="G913" s="65" t="s">
        <v>73</v>
      </c>
      <c r="H913" s="276" t="s">
        <v>939</v>
      </c>
      <c r="I913" s="310"/>
    </row>
    <row r="914" spans="1:9" s="48" customFormat="1" ht="21.95" customHeight="1">
      <c r="A914" s="222" t="s">
        <v>1673</v>
      </c>
      <c r="B914" s="243"/>
      <c r="C914" s="262"/>
      <c r="D914" s="66" t="s">
        <v>1674</v>
      </c>
      <c r="E914" s="65" t="s">
        <v>1675</v>
      </c>
      <c r="F914" s="66" t="s">
        <v>14</v>
      </c>
      <c r="G914" s="66" t="s">
        <v>20</v>
      </c>
      <c r="H914" s="276"/>
      <c r="I914" s="310" t="s">
        <v>1676</v>
      </c>
    </row>
    <row r="915" spans="1:9" s="48" customFormat="1" ht="21.95" customHeight="1">
      <c r="A915" s="222"/>
      <c r="B915" s="243"/>
      <c r="C915" s="262"/>
      <c r="D915" s="66" t="s">
        <v>1677</v>
      </c>
      <c r="E915" s="65" t="s">
        <v>1675</v>
      </c>
      <c r="F915" s="66" t="s">
        <v>14</v>
      </c>
      <c r="G915" s="66" t="s">
        <v>20</v>
      </c>
      <c r="H915" s="66" t="s">
        <v>934</v>
      </c>
      <c r="I915" s="310"/>
    </row>
    <row r="916" spans="1:9" s="48" customFormat="1" ht="21.95" customHeight="1">
      <c r="A916" s="222"/>
      <c r="B916" s="243"/>
      <c r="C916" s="262"/>
      <c r="D916" s="66" t="s">
        <v>1678</v>
      </c>
      <c r="E916" s="65" t="s">
        <v>1679</v>
      </c>
      <c r="F916" s="66" t="s">
        <v>14</v>
      </c>
      <c r="G916" s="66" t="s">
        <v>20</v>
      </c>
      <c r="H916" s="66" t="s">
        <v>1304</v>
      </c>
      <c r="I916" s="310"/>
    </row>
    <row r="917" spans="1:9" s="48" customFormat="1" ht="21.95" customHeight="1">
      <c r="A917" s="222"/>
      <c r="B917" s="243"/>
      <c r="C917" s="262"/>
      <c r="D917" s="66" t="s">
        <v>1680</v>
      </c>
      <c r="E917" s="65" t="s">
        <v>1679</v>
      </c>
      <c r="F917" s="66" t="s">
        <v>14</v>
      </c>
      <c r="G917" s="66" t="s">
        <v>20</v>
      </c>
      <c r="H917" s="262" t="s">
        <v>1384</v>
      </c>
      <c r="I917" s="310"/>
    </row>
    <row r="918" spans="1:9" s="47" customFormat="1" ht="18" customHeight="1">
      <c r="A918" s="221" t="s">
        <v>1681</v>
      </c>
      <c r="B918" s="243"/>
      <c r="C918" s="262"/>
      <c r="D918" s="66" t="s">
        <v>1682</v>
      </c>
      <c r="E918" s="65" t="s">
        <v>1683</v>
      </c>
      <c r="F918" s="66" t="s">
        <v>14</v>
      </c>
      <c r="G918" s="66" t="s">
        <v>15</v>
      </c>
      <c r="H918" s="262"/>
      <c r="I918" s="310" t="s">
        <v>1684</v>
      </c>
    </row>
    <row r="919" spans="1:9" s="47" customFormat="1" ht="18" customHeight="1">
      <c r="A919" s="221"/>
      <c r="B919" s="243"/>
      <c r="C919" s="262"/>
      <c r="D919" s="66" t="s">
        <v>1685</v>
      </c>
      <c r="E919" s="65" t="s">
        <v>1686</v>
      </c>
      <c r="F919" s="66" t="s">
        <v>38</v>
      </c>
      <c r="G919" s="66" t="s">
        <v>39</v>
      </c>
      <c r="H919" s="262"/>
      <c r="I919" s="310"/>
    </row>
    <row r="920" spans="1:9" s="47" customFormat="1" ht="18" customHeight="1">
      <c r="A920" s="221"/>
      <c r="B920" s="243"/>
      <c r="C920" s="262"/>
      <c r="D920" s="66" t="s">
        <v>1687</v>
      </c>
      <c r="E920" s="65" t="s">
        <v>1688</v>
      </c>
      <c r="F920" s="66" t="s">
        <v>41</v>
      </c>
      <c r="G920" s="66" t="s">
        <v>39</v>
      </c>
      <c r="H920" s="262"/>
      <c r="I920" s="310"/>
    </row>
    <row r="921" spans="1:9" s="47" customFormat="1" ht="18" customHeight="1">
      <c r="A921" s="221"/>
      <c r="B921" s="243"/>
      <c r="C921" s="262"/>
      <c r="D921" s="66" t="s">
        <v>1689</v>
      </c>
      <c r="E921" s="65" t="s">
        <v>1690</v>
      </c>
      <c r="F921" s="66" t="s">
        <v>43</v>
      </c>
      <c r="G921" s="66" t="s">
        <v>39</v>
      </c>
      <c r="H921" s="262"/>
      <c r="I921" s="310"/>
    </row>
    <row r="922" spans="1:9" s="47" customFormat="1" ht="18" customHeight="1">
      <c r="A922" s="221"/>
      <c r="B922" s="243"/>
      <c r="C922" s="262"/>
      <c r="D922" s="66" t="s">
        <v>1691</v>
      </c>
      <c r="E922" s="65" t="s">
        <v>1683</v>
      </c>
      <c r="F922" s="66" t="s">
        <v>14</v>
      </c>
      <c r="G922" s="66" t="s">
        <v>15</v>
      </c>
      <c r="H922" s="262" t="s">
        <v>939</v>
      </c>
      <c r="I922" s="310"/>
    </row>
    <row r="923" spans="1:9" s="47" customFormat="1" ht="18" customHeight="1">
      <c r="A923" s="221"/>
      <c r="B923" s="243"/>
      <c r="C923" s="262"/>
      <c r="D923" s="66" t="s">
        <v>1692</v>
      </c>
      <c r="E923" s="65" t="s">
        <v>1686</v>
      </c>
      <c r="F923" s="66" t="s">
        <v>38</v>
      </c>
      <c r="G923" s="66" t="s">
        <v>39</v>
      </c>
      <c r="H923" s="262"/>
      <c r="I923" s="310"/>
    </row>
    <row r="924" spans="1:9" s="47" customFormat="1" ht="18" customHeight="1">
      <c r="A924" s="221"/>
      <c r="B924" s="243"/>
      <c r="C924" s="262"/>
      <c r="D924" s="66" t="s">
        <v>1693</v>
      </c>
      <c r="E924" s="65" t="s">
        <v>1688</v>
      </c>
      <c r="F924" s="66" t="s">
        <v>41</v>
      </c>
      <c r="G924" s="66" t="s">
        <v>39</v>
      </c>
      <c r="H924" s="262"/>
      <c r="I924" s="310"/>
    </row>
    <row r="925" spans="1:9" s="47" customFormat="1" ht="18" customHeight="1">
      <c r="A925" s="221"/>
      <c r="B925" s="243"/>
      <c r="C925" s="262"/>
      <c r="D925" s="66" t="s">
        <v>1694</v>
      </c>
      <c r="E925" s="65" t="s">
        <v>1690</v>
      </c>
      <c r="F925" s="66" t="s">
        <v>43</v>
      </c>
      <c r="G925" s="66" t="s">
        <v>39</v>
      </c>
      <c r="H925" s="262"/>
      <c r="I925" s="310"/>
    </row>
    <row r="926" spans="1:9" s="47" customFormat="1" ht="18" customHeight="1">
      <c r="A926" s="221"/>
      <c r="B926" s="243"/>
      <c r="C926" s="262"/>
      <c r="D926" s="66" t="s">
        <v>1695</v>
      </c>
      <c r="E926" s="65" t="s">
        <v>1696</v>
      </c>
      <c r="F926" s="66" t="s">
        <v>14</v>
      </c>
      <c r="G926" s="66" t="s">
        <v>15</v>
      </c>
      <c r="H926" s="262" t="s">
        <v>934</v>
      </c>
      <c r="I926" s="310" t="s">
        <v>1697</v>
      </c>
    </row>
    <row r="927" spans="1:9" s="47" customFormat="1" ht="18" customHeight="1">
      <c r="A927" s="221"/>
      <c r="B927" s="243"/>
      <c r="C927" s="262"/>
      <c r="D927" s="66" t="s">
        <v>1698</v>
      </c>
      <c r="E927" s="65" t="s">
        <v>1699</v>
      </c>
      <c r="F927" s="66" t="s">
        <v>38</v>
      </c>
      <c r="G927" s="66" t="s">
        <v>39</v>
      </c>
      <c r="H927" s="262"/>
      <c r="I927" s="310"/>
    </row>
    <row r="928" spans="1:9" s="47" customFormat="1" ht="18" customHeight="1">
      <c r="A928" s="221"/>
      <c r="B928" s="243"/>
      <c r="C928" s="262"/>
      <c r="D928" s="66" t="s">
        <v>1700</v>
      </c>
      <c r="E928" s="65" t="s">
        <v>1701</v>
      </c>
      <c r="F928" s="66" t="s">
        <v>41</v>
      </c>
      <c r="G928" s="66" t="s">
        <v>39</v>
      </c>
      <c r="H928" s="262"/>
      <c r="I928" s="310"/>
    </row>
    <row r="929" spans="1:9" s="47" customFormat="1" ht="18" customHeight="1">
      <c r="A929" s="221"/>
      <c r="B929" s="243"/>
      <c r="C929" s="262"/>
      <c r="D929" s="66" t="s">
        <v>1702</v>
      </c>
      <c r="E929" s="65" t="s">
        <v>1703</v>
      </c>
      <c r="F929" s="66" t="s">
        <v>43</v>
      </c>
      <c r="G929" s="66" t="s">
        <v>39</v>
      </c>
      <c r="H929" s="262"/>
      <c r="I929" s="310"/>
    </row>
    <row r="930" spans="1:9" s="47" customFormat="1" ht="18" customHeight="1">
      <c r="A930" s="221"/>
      <c r="B930" s="243"/>
      <c r="C930" s="262"/>
      <c r="D930" s="66" t="s">
        <v>1704</v>
      </c>
      <c r="E930" s="65" t="s">
        <v>1705</v>
      </c>
      <c r="F930" s="66" t="s">
        <v>14</v>
      </c>
      <c r="G930" s="66" t="s">
        <v>15</v>
      </c>
      <c r="H930" s="262" t="s">
        <v>1304</v>
      </c>
      <c r="I930" s="310" t="s">
        <v>1706</v>
      </c>
    </row>
    <row r="931" spans="1:9" s="47" customFormat="1" ht="18" customHeight="1">
      <c r="A931" s="221"/>
      <c r="B931" s="243"/>
      <c r="C931" s="262"/>
      <c r="D931" s="66" t="s">
        <v>1707</v>
      </c>
      <c r="E931" s="65" t="s">
        <v>1708</v>
      </c>
      <c r="F931" s="66" t="s">
        <v>38</v>
      </c>
      <c r="G931" s="66" t="s">
        <v>39</v>
      </c>
      <c r="H931" s="262"/>
      <c r="I931" s="310"/>
    </row>
    <row r="932" spans="1:9" s="47" customFormat="1" ht="18" customHeight="1">
      <c r="A932" s="221"/>
      <c r="B932" s="243"/>
      <c r="C932" s="262"/>
      <c r="D932" s="66" t="s">
        <v>1709</v>
      </c>
      <c r="E932" s="65" t="s">
        <v>1710</v>
      </c>
      <c r="F932" s="66" t="s">
        <v>41</v>
      </c>
      <c r="G932" s="66" t="s">
        <v>39</v>
      </c>
      <c r="H932" s="262"/>
      <c r="I932" s="310"/>
    </row>
    <row r="933" spans="1:9" s="47" customFormat="1" ht="18" customHeight="1">
      <c r="A933" s="221"/>
      <c r="B933" s="243"/>
      <c r="C933" s="262"/>
      <c r="D933" s="66" t="s">
        <v>1711</v>
      </c>
      <c r="E933" s="65" t="s">
        <v>1712</v>
      </c>
      <c r="F933" s="66" t="s">
        <v>43</v>
      </c>
      <c r="G933" s="66" t="s">
        <v>39</v>
      </c>
      <c r="H933" s="262"/>
      <c r="I933" s="310"/>
    </row>
    <row r="934" spans="1:9" s="47" customFormat="1" ht="18" customHeight="1">
      <c r="A934" s="221"/>
      <c r="B934" s="243"/>
      <c r="C934" s="262"/>
      <c r="D934" s="66" t="s">
        <v>1713</v>
      </c>
      <c r="E934" s="65" t="s">
        <v>1714</v>
      </c>
      <c r="F934" s="66" t="s">
        <v>14</v>
      </c>
      <c r="G934" s="66" t="s">
        <v>15</v>
      </c>
      <c r="H934" s="262" t="s">
        <v>939</v>
      </c>
      <c r="I934" s="310" t="s">
        <v>1715</v>
      </c>
    </row>
    <row r="935" spans="1:9" s="47" customFormat="1" ht="18" customHeight="1">
      <c r="A935" s="221"/>
      <c r="B935" s="243"/>
      <c r="C935" s="262"/>
      <c r="D935" s="66" t="s">
        <v>1716</v>
      </c>
      <c r="E935" s="65" t="s">
        <v>1717</v>
      </c>
      <c r="F935" s="66" t="s">
        <v>38</v>
      </c>
      <c r="G935" s="66" t="s">
        <v>39</v>
      </c>
      <c r="H935" s="262"/>
      <c r="I935" s="310"/>
    </row>
    <row r="936" spans="1:9" s="47" customFormat="1" ht="18" customHeight="1">
      <c r="A936" s="221"/>
      <c r="B936" s="243"/>
      <c r="C936" s="262"/>
      <c r="D936" s="66" t="s">
        <v>1718</v>
      </c>
      <c r="E936" s="65" t="s">
        <v>1719</v>
      </c>
      <c r="F936" s="66" t="s">
        <v>41</v>
      </c>
      <c r="G936" s="66" t="s">
        <v>39</v>
      </c>
      <c r="H936" s="262"/>
      <c r="I936" s="310"/>
    </row>
    <row r="937" spans="1:9" s="47" customFormat="1" ht="18" customHeight="1">
      <c r="A937" s="221"/>
      <c r="B937" s="243"/>
      <c r="C937" s="262"/>
      <c r="D937" s="66" t="s">
        <v>1720</v>
      </c>
      <c r="E937" s="65" t="s">
        <v>1721</v>
      </c>
      <c r="F937" s="66" t="s">
        <v>43</v>
      </c>
      <c r="G937" s="66" t="s">
        <v>39</v>
      </c>
      <c r="H937" s="262"/>
      <c r="I937" s="310"/>
    </row>
    <row r="938" spans="1:9" s="47" customFormat="1" ht="18" customHeight="1">
      <c r="A938" s="221"/>
      <c r="B938" s="243"/>
      <c r="C938" s="262"/>
      <c r="D938" s="66" t="s">
        <v>1722</v>
      </c>
      <c r="E938" s="65" t="s">
        <v>1714</v>
      </c>
      <c r="F938" s="66" t="s">
        <v>14</v>
      </c>
      <c r="G938" s="66" t="s">
        <v>15</v>
      </c>
      <c r="H938" s="262" t="s">
        <v>1384</v>
      </c>
      <c r="I938" s="310"/>
    </row>
    <row r="939" spans="1:9" s="47" customFormat="1" ht="18" customHeight="1">
      <c r="A939" s="221"/>
      <c r="B939" s="243"/>
      <c r="C939" s="262"/>
      <c r="D939" s="66" t="s">
        <v>1723</v>
      </c>
      <c r="E939" s="65" t="s">
        <v>1717</v>
      </c>
      <c r="F939" s="66" t="s">
        <v>38</v>
      </c>
      <c r="G939" s="66" t="s">
        <v>39</v>
      </c>
      <c r="H939" s="262"/>
      <c r="I939" s="310"/>
    </row>
    <row r="940" spans="1:9" s="47" customFormat="1" ht="18" customHeight="1">
      <c r="A940" s="221"/>
      <c r="B940" s="243"/>
      <c r="C940" s="262"/>
      <c r="D940" s="66" t="s">
        <v>1724</v>
      </c>
      <c r="E940" s="65" t="s">
        <v>1719</v>
      </c>
      <c r="F940" s="66" t="s">
        <v>41</v>
      </c>
      <c r="G940" s="66" t="s">
        <v>39</v>
      </c>
      <c r="H940" s="262"/>
      <c r="I940" s="310"/>
    </row>
    <row r="941" spans="1:9" s="47" customFormat="1" ht="18" customHeight="1">
      <c r="A941" s="221"/>
      <c r="B941" s="243"/>
      <c r="C941" s="262"/>
      <c r="D941" s="66" t="s">
        <v>1725</v>
      </c>
      <c r="E941" s="65" t="s">
        <v>1721</v>
      </c>
      <c r="F941" s="66" t="s">
        <v>43</v>
      </c>
      <c r="G941" s="66" t="s">
        <v>39</v>
      </c>
      <c r="H941" s="262"/>
      <c r="I941" s="310"/>
    </row>
    <row r="942" spans="1:9" s="47" customFormat="1" ht="18" customHeight="1">
      <c r="A942" s="221"/>
      <c r="B942" s="243"/>
      <c r="C942" s="262"/>
      <c r="D942" s="66" t="s">
        <v>1726</v>
      </c>
      <c r="E942" s="65" t="s">
        <v>1714</v>
      </c>
      <c r="F942" s="66" t="s">
        <v>14</v>
      </c>
      <c r="G942" s="66" t="s">
        <v>15</v>
      </c>
      <c r="H942" s="262" t="s">
        <v>1304</v>
      </c>
      <c r="I942" s="310"/>
    </row>
    <row r="943" spans="1:9" s="47" customFormat="1" ht="18" customHeight="1">
      <c r="A943" s="221"/>
      <c r="B943" s="243"/>
      <c r="C943" s="262"/>
      <c r="D943" s="66" t="s">
        <v>1727</v>
      </c>
      <c r="E943" s="65" t="s">
        <v>1717</v>
      </c>
      <c r="F943" s="66" t="s">
        <v>38</v>
      </c>
      <c r="G943" s="66" t="s">
        <v>39</v>
      </c>
      <c r="H943" s="262"/>
      <c r="I943" s="310"/>
    </row>
    <row r="944" spans="1:9" s="47" customFormat="1" ht="18" customHeight="1">
      <c r="A944" s="221"/>
      <c r="B944" s="243"/>
      <c r="C944" s="262"/>
      <c r="D944" s="66" t="s">
        <v>1728</v>
      </c>
      <c r="E944" s="65" t="s">
        <v>1719</v>
      </c>
      <c r="F944" s="66" t="s">
        <v>41</v>
      </c>
      <c r="G944" s="66" t="s">
        <v>39</v>
      </c>
      <c r="H944" s="262"/>
      <c r="I944" s="310"/>
    </row>
    <row r="945" spans="1:9" s="47" customFormat="1" ht="18" customHeight="1">
      <c r="A945" s="221"/>
      <c r="B945" s="243"/>
      <c r="C945" s="262"/>
      <c r="D945" s="66" t="s">
        <v>1729</v>
      </c>
      <c r="E945" s="65" t="s">
        <v>1721</v>
      </c>
      <c r="F945" s="66" t="s">
        <v>43</v>
      </c>
      <c r="G945" s="66" t="s">
        <v>39</v>
      </c>
      <c r="H945" s="262"/>
      <c r="I945" s="310"/>
    </row>
    <row r="946" spans="1:9" s="47" customFormat="1" ht="18" customHeight="1">
      <c r="A946" s="221"/>
      <c r="B946" s="243"/>
      <c r="C946" s="262"/>
      <c r="D946" s="66" t="s">
        <v>1730</v>
      </c>
      <c r="E946" s="65" t="s">
        <v>1731</v>
      </c>
      <c r="F946" s="66" t="s">
        <v>14</v>
      </c>
      <c r="G946" s="66" t="s">
        <v>15</v>
      </c>
      <c r="H946" s="262" t="s">
        <v>934</v>
      </c>
      <c r="I946" s="310" t="s">
        <v>1732</v>
      </c>
    </row>
    <row r="947" spans="1:9" s="47" customFormat="1" ht="18" customHeight="1">
      <c r="A947" s="221"/>
      <c r="B947" s="243"/>
      <c r="C947" s="262"/>
      <c r="D947" s="66" t="s">
        <v>1733</v>
      </c>
      <c r="E947" s="65" t="s">
        <v>1734</v>
      </c>
      <c r="F947" s="66" t="s">
        <v>38</v>
      </c>
      <c r="G947" s="66" t="s">
        <v>39</v>
      </c>
      <c r="H947" s="262"/>
      <c r="I947" s="310"/>
    </row>
    <row r="948" spans="1:9" s="47" customFormat="1" ht="18" customHeight="1">
      <c r="A948" s="221"/>
      <c r="B948" s="243"/>
      <c r="C948" s="262"/>
      <c r="D948" s="66" t="s">
        <v>1735</v>
      </c>
      <c r="E948" s="65" t="s">
        <v>1736</v>
      </c>
      <c r="F948" s="66" t="s">
        <v>41</v>
      </c>
      <c r="G948" s="66" t="s">
        <v>39</v>
      </c>
      <c r="H948" s="262"/>
      <c r="I948" s="310"/>
    </row>
    <row r="949" spans="1:9" s="47" customFormat="1" ht="18" customHeight="1">
      <c r="A949" s="221"/>
      <c r="B949" s="243"/>
      <c r="C949" s="262"/>
      <c r="D949" s="66" t="s">
        <v>1737</v>
      </c>
      <c r="E949" s="65" t="s">
        <v>1738</v>
      </c>
      <c r="F949" s="66" t="s">
        <v>43</v>
      </c>
      <c r="G949" s="66" t="s">
        <v>39</v>
      </c>
      <c r="H949" s="262"/>
      <c r="I949" s="310"/>
    </row>
    <row r="950" spans="1:9" s="47" customFormat="1" ht="18" customHeight="1">
      <c r="A950" s="221"/>
      <c r="B950" s="243"/>
      <c r="C950" s="262" t="s">
        <v>1007</v>
      </c>
      <c r="D950" s="66" t="s">
        <v>1739</v>
      </c>
      <c r="E950" s="65" t="s">
        <v>1740</v>
      </c>
      <c r="F950" s="66" t="s">
        <v>14</v>
      </c>
      <c r="G950" s="66" t="s">
        <v>15</v>
      </c>
      <c r="H950" s="262" t="s">
        <v>16</v>
      </c>
      <c r="I950" s="310" t="s">
        <v>1741</v>
      </c>
    </row>
    <row r="951" spans="1:9" s="47" customFormat="1" ht="18" customHeight="1">
      <c r="A951" s="221"/>
      <c r="B951" s="243"/>
      <c r="C951" s="262"/>
      <c r="D951" s="66" t="s">
        <v>1742</v>
      </c>
      <c r="E951" s="65" t="s">
        <v>1743</v>
      </c>
      <c r="F951" s="66" t="s">
        <v>38</v>
      </c>
      <c r="G951" s="66" t="s">
        <v>39</v>
      </c>
      <c r="H951" s="262"/>
      <c r="I951" s="310"/>
    </row>
    <row r="952" spans="1:9" s="47" customFormat="1" ht="18" customHeight="1">
      <c r="A952" s="221"/>
      <c r="B952" s="243"/>
      <c r="C952" s="262"/>
      <c r="D952" s="66" t="s">
        <v>1744</v>
      </c>
      <c r="E952" s="65" t="s">
        <v>1745</v>
      </c>
      <c r="F952" s="66" t="s">
        <v>41</v>
      </c>
      <c r="G952" s="66" t="s">
        <v>39</v>
      </c>
      <c r="H952" s="262"/>
      <c r="I952" s="310"/>
    </row>
    <row r="953" spans="1:9" s="47" customFormat="1" ht="18" customHeight="1">
      <c r="A953" s="221"/>
      <c r="B953" s="243"/>
      <c r="C953" s="262"/>
      <c r="D953" s="66" t="s">
        <v>1746</v>
      </c>
      <c r="E953" s="65" t="s">
        <v>1747</v>
      </c>
      <c r="F953" s="66" t="s">
        <v>43</v>
      </c>
      <c r="G953" s="66" t="s">
        <v>39</v>
      </c>
      <c r="H953" s="262"/>
      <c r="I953" s="310"/>
    </row>
    <row r="954" spans="1:9" s="47" customFormat="1" ht="18" customHeight="1">
      <c r="A954" s="221" t="s">
        <v>1748</v>
      </c>
      <c r="B954" s="243"/>
      <c r="C954" s="262" t="s">
        <v>931</v>
      </c>
      <c r="D954" s="66" t="s">
        <v>1682</v>
      </c>
      <c r="E954" s="65" t="s">
        <v>1683</v>
      </c>
      <c r="F954" s="66" t="s">
        <v>14</v>
      </c>
      <c r="G954" s="66" t="s">
        <v>15</v>
      </c>
      <c r="H954" s="262" t="s">
        <v>1384</v>
      </c>
      <c r="I954" s="310" t="s">
        <v>1749</v>
      </c>
    </row>
    <row r="955" spans="1:9" s="47" customFormat="1" ht="18" customHeight="1">
      <c r="A955" s="221"/>
      <c r="B955" s="243"/>
      <c r="C955" s="262"/>
      <c r="D955" s="66" t="s">
        <v>1685</v>
      </c>
      <c r="E955" s="65" t="s">
        <v>1686</v>
      </c>
      <c r="F955" s="66" t="s">
        <v>38</v>
      </c>
      <c r="G955" s="66" t="s">
        <v>39</v>
      </c>
      <c r="H955" s="262"/>
      <c r="I955" s="310"/>
    </row>
    <row r="956" spans="1:9" s="47" customFormat="1" ht="18" customHeight="1">
      <c r="A956" s="221"/>
      <c r="B956" s="243"/>
      <c r="C956" s="262"/>
      <c r="D956" s="66" t="s">
        <v>1687</v>
      </c>
      <c r="E956" s="65" t="s">
        <v>1688</v>
      </c>
      <c r="F956" s="66" t="s">
        <v>41</v>
      </c>
      <c r="G956" s="66" t="s">
        <v>39</v>
      </c>
      <c r="H956" s="262"/>
      <c r="I956" s="310"/>
    </row>
    <row r="957" spans="1:9" s="47" customFormat="1" ht="18" customHeight="1">
      <c r="A957" s="221"/>
      <c r="B957" s="243"/>
      <c r="C957" s="262"/>
      <c r="D957" s="66" t="s">
        <v>1689</v>
      </c>
      <c r="E957" s="65" t="s">
        <v>1690</v>
      </c>
      <c r="F957" s="66" t="s">
        <v>43</v>
      </c>
      <c r="G957" s="66" t="s">
        <v>39</v>
      </c>
      <c r="H957" s="262"/>
      <c r="I957" s="310"/>
    </row>
    <row r="958" spans="1:9" s="47" customFormat="1" ht="18" customHeight="1">
      <c r="A958" s="221"/>
      <c r="B958" s="243"/>
      <c r="C958" s="262"/>
      <c r="D958" s="66" t="s">
        <v>1691</v>
      </c>
      <c r="E958" s="65" t="s">
        <v>1683</v>
      </c>
      <c r="F958" s="66" t="s">
        <v>14</v>
      </c>
      <c r="G958" s="66" t="s">
        <v>15</v>
      </c>
      <c r="H958" s="262" t="s">
        <v>939</v>
      </c>
      <c r="I958" s="310" t="s">
        <v>1684</v>
      </c>
    </row>
    <row r="959" spans="1:9" s="47" customFormat="1" ht="18" customHeight="1">
      <c r="A959" s="221"/>
      <c r="B959" s="243"/>
      <c r="C959" s="262"/>
      <c r="D959" s="66" t="s">
        <v>1692</v>
      </c>
      <c r="E959" s="65" t="s">
        <v>1686</v>
      </c>
      <c r="F959" s="66" t="s">
        <v>38</v>
      </c>
      <c r="G959" s="66" t="s">
        <v>39</v>
      </c>
      <c r="H959" s="262"/>
      <c r="I959" s="310"/>
    </row>
    <row r="960" spans="1:9" s="47" customFormat="1" ht="18" customHeight="1">
      <c r="A960" s="221"/>
      <c r="B960" s="243"/>
      <c r="C960" s="262"/>
      <c r="D960" s="66" t="s">
        <v>1693</v>
      </c>
      <c r="E960" s="65" t="s">
        <v>1688</v>
      </c>
      <c r="F960" s="66" t="s">
        <v>41</v>
      </c>
      <c r="G960" s="66" t="s">
        <v>39</v>
      </c>
      <c r="H960" s="262"/>
      <c r="I960" s="310"/>
    </row>
    <row r="961" spans="1:9" s="47" customFormat="1" ht="18" customHeight="1">
      <c r="A961" s="221"/>
      <c r="B961" s="243"/>
      <c r="C961" s="262"/>
      <c r="D961" s="66" t="s">
        <v>1694</v>
      </c>
      <c r="E961" s="65" t="s">
        <v>1690</v>
      </c>
      <c r="F961" s="66" t="s">
        <v>43</v>
      </c>
      <c r="G961" s="66" t="s">
        <v>39</v>
      </c>
      <c r="H961" s="262"/>
      <c r="I961" s="310"/>
    </row>
    <row r="962" spans="1:9" s="47" customFormat="1" ht="18" customHeight="1">
      <c r="A962" s="221"/>
      <c r="B962" s="243"/>
      <c r="C962" s="262"/>
      <c r="D962" s="66" t="s">
        <v>1695</v>
      </c>
      <c r="E962" s="65" t="s">
        <v>1696</v>
      </c>
      <c r="F962" s="66" t="s">
        <v>14</v>
      </c>
      <c r="G962" s="66" t="s">
        <v>15</v>
      </c>
      <c r="H962" s="262" t="s">
        <v>934</v>
      </c>
      <c r="I962" s="310" t="s">
        <v>1697</v>
      </c>
    </row>
    <row r="963" spans="1:9" s="47" customFormat="1" ht="18" customHeight="1">
      <c r="A963" s="221"/>
      <c r="B963" s="243"/>
      <c r="C963" s="262"/>
      <c r="D963" s="66" t="s">
        <v>1698</v>
      </c>
      <c r="E963" s="65" t="s">
        <v>1699</v>
      </c>
      <c r="F963" s="66" t="s">
        <v>38</v>
      </c>
      <c r="G963" s="66" t="s">
        <v>39</v>
      </c>
      <c r="H963" s="262"/>
      <c r="I963" s="310"/>
    </row>
    <row r="964" spans="1:9" s="47" customFormat="1" ht="18" customHeight="1">
      <c r="A964" s="221"/>
      <c r="B964" s="243"/>
      <c r="C964" s="262"/>
      <c r="D964" s="66" t="s">
        <v>1700</v>
      </c>
      <c r="E964" s="65" t="s">
        <v>1701</v>
      </c>
      <c r="F964" s="66" t="s">
        <v>41</v>
      </c>
      <c r="G964" s="66" t="s">
        <v>39</v>
      </c>
      <c r="H964" s="262"/>
      <c r="I964" s="310"/>
    </row>
    <row r="965" spans="1:9" s="47" customFormat="1" ht="18" customHeight="1">
      <c r="A965" s="221"/>
      <c r="B965" s="243"/>
      <c r="C965" s="262"/>
      <c r="D965" s="66" t="s">
        <v>1702</v>
      </c>
      <c r="E965" s="65" t="s">
        <v>1703</v>
      </c>
      <c r="F965" s="66" t="s">
        <v>43</v>
      </c>
      <c r="G965" s="66" t="s">
        <v>39</v>
      </c>
      <c r="H965" s="262"/>
      <c r="I965" s="310"/>
    </row>
    <row r="966" spans="1:9" s="47" customFormat="1" ht="18" customHeight="1">
      <c r="A966" s="221"/>
      <c r="B966" s="243"/>
      <c r="C966" s="262"/>
      <c r="D966" s="66" t="s">
        <v>1704</v>
      </c>
      <c r="E966" s="65" t="s">
        <v>1705</v>
      </c>
      <c r="F966" s="66" t="s">
        <v>14</v>
      </c>
      <c r="G966" s="66" t="s">
        <v>15</v>
      </c>
      <c r="H966" s="262" t="s">
        <v>1304</v>
      </c>
      <c r="I966" s="310" t="s">
        <v>1750</v>
      </c>
    </row>
    <row r="967" spans="1:9" s="47" customFormat="1" ht="18" customHeight="1">
      <c r="A967" s="221"/>
      <c r="B967" s="243"/>
      <c r="C967" s="262"/>
      <c r="D967" s="66" t="s">
        <v>1707</v>
      </c>
      <c r="E967" s="65" t="s">
        <v>1708</v>
      </c>
      <c r="F967" s="66" t="s">
        <v>38</v>
      </c>
      <c r="G967" s="66" t="s">
        <v>39</v>
      </c>
      <c r="H967" s="262"/>
      <c r="I967" s="310"/>
    </row>
    <row r="968" spans="1:9" s="47" customFormat="1" ht="18" customHeight="1">
      <c r="A968" s="221"/>
      <c r="B968" s="243"/>
      <c r="C968" s="262"/>
      <c r="D968" s="66" t="s">
        <v>1709</v>
      </c>
      <c r="E968" s="65" t="s">
        <v>1710</v>
      </c>
      <c r="F968" s="66" t="s">
        <v>41</v>
      </c>
      <c r="G968" s="66" t="s">
        <v>39</v>
      </c>
      <c r="H968" s="262"/>
      <c r="I968" s="310"/>
    </row>
    <row r="969" spans="1:9" s="47" customFormat="1" ht="18" customHeight="1">
      <c r="A969" s="221"/>
      <c r="B969" s="243"/>
      <c r="C969" s="262"/>
      <c r="D969" s="66" t="s">
        <v>1711</v>
      </c>
      <c r="E969" s="65" t="s">
        <v>1712</v>
      </c>
      <c r="F969" s="66" t="s">
        <v>43</v>
      </c>
      <c r="G969" s="66" t="s">
        <v>39</v>
      </c>
      <c r="H969" s="262"/>
      <c r="I969" s="310"/>
    </row>
    <row r="970" spans="1:9" s="47" customFormat="1" ht="18" customHeight="1">
      <c r="A970" s="221"/>
      <c r="B970" s="243"/>
      <c r="C970" s="262"/>
      <c r="D970" s="66" t="s">
        <v>1713</v>
      </c>
      <c r="E970" s="65" t="s">
        <v>1714</v>
      </c>
      <c r="F970" s="66" t="s">
        <v>14</v>
      </c>
      <c r="G970" s="66" t="s">
        <v>15</v>
      </c>
      <c r="H970" s="262" t="s">
        <v>939</v>
      </c>
      <c r="I970" s="310" t="s">
        <v>1751</v>
      </c>
    </row>
    <row r="971" spans="1:9" s="47" customFormat="1" ht="18" customHeight="1">
      <c r="A971" s="221"/>
      <c r="B971" s="243"/>
      <c r="C971" s="262"/>
      <c r="D971" s="66" t="s">
        <v>1716</v>
      </c>
      <c r="E971" s="65" t="s">
        <v>1717</v>
      </c>
      <c r="F971" s="66" t="s">
        <v>38</v>
      </c>
      <c r="G971" s="66" t="s">
        <v>39</v>
      </c>
      <c r="H971" s="262"/>
      <c r="I971" s="310"/>
    </row>
    <row r="972" spans="1:9" s="47" customFormat="1" ht="18" customHeight="1">
      <c r="A972" s="221"/>
      <c r="B972" s="243"/>
      <c r="C972" s="262"/>
      <c r="D972" s="66" t="s">
        <v>1718</v>
      </c>
      <c r="E972" s="65" t="s">
        <v>1719</v>
      </c>
      <c r="F972" s="66" t="s">
        <v>41</v>
      </c>
      <c r="G972" s="66" t="s">
        <v>39</v>
      </c>
      <c r="H972" s="262"/>
      <c r="I972" s="310"/>
    </row>
    <row r="973" spans="1:9" s="47" customFormat="1" ht="18" customHeight="1">
      <c r="A973" s="221"/>
      <c r="B973" s="243"/>
      <c r="C973" s="262"/>
      <c r="D973" s="66" t="s">
        <v>1720</v>
      </c>
      <c r="E973" s="65" t="s">
        <v>1721</v>
      </c>
      <c r="F973" s="66" t="s">
        <v>43</v>
      </c>
      <c r="G973" s="66" t="s">
        <v>39</v>
      </c>
      <c r="H973" s="262"/>
      <c r="I973" s="310"/>
    </row>
    <row r="974" spans="1:9" s="47" customFormat="1" ht="18" customHeight="1">
      <c r="A974" s="221"/>
      <c r="B974" s="243"/>
      <c r="C974" s="262"/>
      <c r="D974" s="66" t="s">
        <v>1722</v>
      </c>
      <c r="E974" s="65" t="s">
        <v>1714</v>
      </c>
      <c r="F974" s="66" t="s">
        <v>14</v>
      </c>
      <c r="G974" s="66" t="s">
        <v>15</v>
      </c>
      <c r="H974" s="262" t="s">
        <v>1384</v>
      </c>
      <c r="I974" s="310"/>
    </row>
    <row r="975" spans="1:9" s="47" customFormat="1" ht="18" customHeight="1">
      <c r="A975" s="221"/>
      <c r="B975" s="243"/>
      <c r="C975" s="262"/>
      <c r="D975" s="66" t="s">
        <v>1723</v>
      </c>
      <c r="E975" s="65" t="s">
        <v>1717</v>
      </c>
      <c r="F975" s="66" t="s">
        <v>38</v>
      </c>
      <c r="G975" s="66" t="s">
        <v>39</v>
      </c>
      <c r="H975" s="262"/>
      <c r="I975" s="310"/>
    </row>
    <row r="976" spans="1:9" s="47" customFormat="1" ht="18" customHeight="1">
      <c r="A976" s="221"/>
      <c r="B976" s="243"/>
      <c r="C976" s="262"/>
      <c r="D976" s="66" t="s">
        <v>1724</v>
      </c>
      <c r="E976" s="65" t="s">
        <v>1719</v>
      </c>
      <c r="F976" s="66" t="s">
        <v>41</v>
      </c>
      <c r="G976" s="66" t="s">
        <v>39</v>
      </c>
      <c r="H976" s="262"/>
      <c r="I976" s="310"/>
    </row>
    <row r="977" spans="1:9" s="47" customFormat="1" ht="18" customHeight="1">
      <c r="A977" s="221"/>
      <c r="B977" s="243"/>
      <c r="C977" s="262"/>
      <c r="D977" s="66" t="s">
        <v>1725</v>
      </c>
      <c r="E977" s="65" t="s">
        <v>1721</v>
      </c>
      <c r="F977" s="66" t="s">
        <v>43</v>
      </c>
      <c r="G977" s="66" t="s">
        <v>39</v>
      </c>
      <c r="H977" s="262"/>
      <c r="I977" s="310"/>
    </row>
    <row r="978" spans="1:9" s="47" customFormat="1" ht="18" customHeight="1">
      <c r="A978" s="221"/>
      <c r="B978" s="243"/>
      <c r="C978" s="262"/>
      <c r="D978" s="66" t="s">
        <v>1726</v>
      </c>
      <c r="E978" s="65" t="s">
        <v>1752</v>
      </c>
      <c r="F978" s="66" t="s">
        <v>14</v>
      </c>
      <c r="G978" s="66" t="s">
        <v>15</v>
      </c>
      <c r="H978" s="262" t="s">
        <v>1304</v>
      </c>
      <c r="I978" s="310"/>
    </row>
    <row r="979" spans="1:9" s="47" customFormat="1" ht="18" customHeight="1">
      <c r="A979" s="221"/>
      <c r="B979" s="243"/>
      <c r="C979" s="262"/>
      <c r="D979" s="66" t="s">
        <v>1727</v>
      </c>
      <c r="E979" s="65" t="s">
        <v>1753</v>
      </c>
      <c r="F979" s="66" t="s">
        <v>38</v>
      </c>
      <c r="G979" s="66" t="s">
        <v>39</v>
      </c>
      <c r="H979" s="262"/>
      <c r="I979" s="310"/>
    </row>
    <row r="980" spans="1:9" s="47" customFormat="1" ht="18" customHeight="1">
      <c r="A980" s="221"/>
      <c r="B980" s="243"/>
      <c r="C980" s="262"/>
      <c r="D980" s="66" t="s">
        <v>1728</v>
      </c>
      <c r="E980" s="65" t="s">
        <v>1754</v>
      </c>
      <c r="F980" s="66" t="s">
        <v>41</v>
      </c>
      <c r="G980" s="66" t="s">
        <v>39</v>
      </c>
      <c r="H980" s="262"/>
      <c r="I980" s="310"/>
    </row>
    <row r="981" spans="1:9" s="47" customFormat="1" ht="18" customHeight="1">
      <c r="A981" s="221"/>
      <c r="B981" s="243"/>
      <c r="C981" s="262"/>
      <c r="D981" s="66" t="s">
        <v>1729</v>
      </c>
      <c r="E981" s="65" t="s">
        <v>1755</v>
      </c>
      <c r="F981" s="66" t="s">
        <v>43</v>
      </c>
      <c r="G981" s="66" t="s">
        <v>39</v>
      </c>
      <c r="H981" s="262"/>
      <c r="I981" s="310"/>
    </row>
    <row r="982" spans="1:9" s="47" customFormat="1" ht="18" customHeight="1">
      <c r="A982" s="221"/>
      <c r="B982" s="243"/>
      <c r="C982" s="262"/>
      <c r="D982" s="66" t="s">
        <v>1730</v>
      </c>
      <c r="E982" s="65" t="s">
        <v>1731</v>
      </c>
      <c r="F982" s="66" t="s">
        <v>14</v>
      </c>
      <c r="G982" s="66" t="s">
        <v>15</v>
      </c>
      <c r="H982" s="262" t="s">
        <v>934</v>
      </c>
      <c r="I982" s="310"/>
    </row>
    <row r="983" spans="1:9" s="47" customFormat="1" ht="18" customHeight="1">
      <c r="A983" s="221"/>
      <c r="B983" s="243"/>
      <c r="C983" s="262"/>
      <c r="D983" s="66" t="s">
        <v>1733</v>
      </c>
      <c r="E983" s="65" t="s">
        <v>1734</v>
      </c>
      <c r="F983" s="66" t="s">
        <v>38</v>
      </c>
      <c r="G983" s="66" t="s">
        <v>39</v>
      </c>
      <c r="H983" s="262"/>
      <c r="I983" s="310"/>
    </row>
    <row r="984" spans="1:9" s="47" customFormat="1" ht="18" customHeight="1">
      <c r="A984" s="221"/>
      <c r="B984" s="243"/>
      <c r="C984" s="262"/>
      <c r="D984" s="66" t="s">
        <v>1735</v>
      </c>
      <c r="E984" s="65" t="s">
        <v>1736</v>
      </c>
      <c r="F984" s="66" t="s">
        <v>41</v>
      </c>
      <c r="G984" s="66" t="s">
        <v>39</v>
      </c>
      <c r="H984" s="262"/>
      <c r="I984" s="310"/>
    </row>
    <row r="985" spans="1:9" s="47" customFormat="1" ht="18" customHeight="1">
      <c r="A985" s="221"/>
      <c r="B985" s="243"/>
      <c r="C985" s="262"/>
      <c r="D985" s="66" t="s">
        <v>1737</v>
      </c>
      <c r="E985" s="65" t="s">
        <v>1738</v>
      </c>
      <c r="F985" s="66" t="s">
        <v>43</v>
      </c>
      <c r="G985" s="66" t="s">
        <v>39</v>
      </c>
      <c r="H985" s="262"/>
      <c r="I985" s="310"/>
    </row>
    <row r="986" spans="1:9" s="47" customFormat="1" ht="18" customHeight="1">
      <c r="A986" s="221"/>
      <c r="B986" s="243"/>
      <c r="C986" s="262" t="s">
        <v>1007</v>
      </c>
      <c r="D986" s="66" t="s">
        <v>1739</v>
      </c>
      <c r="E986" s="65" t="s">
        <v>1740</v>
      </c>
      <c r="F986" s="66" t="s">
        <v>14</v>
      </c>
      <c r="G986" s="66" t="s">
        <v>15</v>
      </c>
      <c r="H986" s="262" t="s">
        <v>16</v>
      </c>
      <c r="I986" s="310" t="s">
        <v>1756</v>
      </c>
    </row>
    <row r="987" spans="1:9" s="47" customFormat="1" ht="18" customHeight="1">
      <c r="A987" s="221"/>
      <c r="B987" s="243"/>
      <c r="C987" s="262"/>
      <c r="D987" s="66" t="s">
        <v>1742</v>
      </c>
      <c r="E987" s="65" t="s">
        <v>1743</v>
      </c>
      <c r="F987" s="66" t="s">
        <v>38</v>
      </c>
      <c r="G987" s="66" t="s">
        <v>39</v>
      </c>
      <c r="H987" s="262"/>
      <c r="I987" s="310"/>
    </row>
    <row r="988" spans="1:9" s="47" customFormat="1" ht="18" customHeight="1">
      <c r="A988" s="221"/>
      <c r="B988" s="243"/>
      <c r="C988" s="262"/>
      <c r="D988" s="66" t="s">
        <v>1744</v>
      </c>
      <c r="E988" s="65" t="s">
        <v>1745</v>
      </c>
      <c r="F988" s="66" t="s">
        <v>41</v>
      </c>
      <c r="G988" s="66" t="s">
        <v>39</v>
      </c>
      <c r="H988" s="262"/>
      <c r="I988" s="310"/>
    </row>
    <row r="989" spans="1:9" s="47" customFormat="1" ht="18" customHeight="1">
      <c r="A989" s="221"/>
      <c r="B989" s="243"/>
      <c r="C989" s="262"/>
      <c r="D989" s="66" t="s">
        <v>1746</v>
      </c>
      <c r="E989" s="65" t="s">
        <v>1747</v>
      </c>
      <c r="F989" s="66" t="s">
        <v>43</v>
      </c>
      <c r="G989" s="66" t="s">
        <v>39</v>
      </c>
      <c r="H989" s="262"/>
      <c r="I989" s="310"/>
    </row>
    <row r="990" spans="1:9" ht="18" customHeight="1">
      <c r="A990" s="224" t="s">
        <v>1757</v>
      </c>
      <c r="B990" s="244"/>
      <c r="C990" s="243" t="s">
        <v>1758</v>
      </c>
      <c r="D990" s="66" t="s">
        <v>1759</v>
      </c>
      <c r="E990" s="65" t="s">
        <v>1760</v>
      </c>
      <c r="F990" s="66" t="s">
        <v>14</v>
      </c>
      <c r="G990" s="66">
        <v>5</v>
      </c>
      <c r="H990" s="262"/>
      <c r="I990" s="310" t="s">
        <v>1761</v>
      </c>
    </row>
    <row r="991" spans="1:9" ht="18" customHeight="1">
      <c r="A991" s="224"/>
      <c r="B991" s="244"/>
      <c r="C991" s="243"/>
      <c r="D991" s="66" t="s">
        <v>1762</v>
      </c>
      <c r="E991" s="65" t="s">
        <v>1763</v>
      </c>
      <c r="F991" s="66" t="s">
        <v>14</v>
      </c>
      <c r="G991" s="66" t="s">
        <v>441</v>
      </c>
      <c r="H991" s="262"/>
      <c r="I991" s="310"/>
    </row>
    <row r="992" spans="1:9" ht="18" customHeight="1">
      <c r="A992" s="224"/>
      <c r="B992" s="244"/>
      <c r="C992" s="243"/>
      <c r="D992" s="66" t="s">
        <v>1764</v>
      </c>
      <c r="E992" s="65" t="s">
        <v>1765</v>
      </c>
      <c r="F992" s="66" t="s">
        <v>14</v>
      </c>
      <c r="G992" s="66" t="s">
        <v>577</v>
      </c>
      <c r="H992" s="262"/>
      <c r="I992" s="310"/>
    </row>
    <row r="993" spans="1:9" ht="31.5">
      <c r="A993" s="224"/>
      <c r="B993" s="244"/>
      <c r="C993" s="243"/>
      <c r="D993" s="66" t="s">
        <v>1766</v>
      </c>
      <c r="E993" s="65" t="s">
        <v>1767</v>
      </c>
      <c r="F993" s="66" t="s">
        <v>14</v>
      </c>
      <c r="G993" s="66" t="s">
        <v>61</v>
      </c>
      <c r="H993" s="262" t="s">
        <v>1768</v>
      </c>
      <c r="I993" s="186" t="s">
        <v>1769</v>
      </c>
    </row>
    <row r="994" spans="1:9" ht="18" customHeight="1">
      <c r="A994" s="224"/>
      <c r="B994" s="244"/>
      <c r="C994" s="243"/>
      <c r="D994" s="66" t="s">
        <v>1770</v>
      </c>
      <c r="E994" s="65" t="s">
        <v>1771</v>
      </c>
      <c r="F994" s="66" t="s">
        <v>14</v>
      </c>
      <c r="G994" s="66" t="s">
        <v>441</v>
      </c>
      <c r="H994" s="262"/>
      <c r="I994" s="186" t="s">
        <v>1772</v>
      </c>
    </row>
    <row r="995" spans="1:9" ht="18" customHeight="1">
      <c r="A995" s="224"/>
      <c r="B995" s="244"/>
      <c r="C995" s="243"/>
      <c r="D995" s="66" t="s">
        <v>1773</v>
      </c>
      <c r="E995" s="65" t="s">
        <v>1774</v>
      </c>
      <c r="F995" s="66" t="s">
        <v>14</v>
      </c>
      <c r="G995" s="66" t="s">
        <v>577</v>
      </c>
      <c r="H995" s="262"/>
      <c r="I995" s="186" t="s">
        <v>1775</v>
      </c>
    </row>
    <row r="996" spans="1:9" ht="18" customHeight="1">
      <c r="A996" s="224"/>
      <c r="B996" s="244"/>
      <c r="C996" s="243"/>
      <c r="D996" s="66" t="s">
        <v>1776</v>
      </c>
      <c r="E996" s="65" t="s">
        <v>1777</v>
      </c>
      <c r="F996" s="66" t="s">
        <v>14</v>
      </c>
      <c r="G996" s="66" t="s">
        <v>394</v>
      </c>
      <c r="H996" s="262" t="s">
        <v>1778</v>
      </c>
      <c r="I996" s="310" t="s">
        <v>1779</v>
      </c>
    </row>
    <row r="997" spans="1:9" ht="18" customHeight="1">
      <c r="A997" s="224"/>
      <c r="B997" s="244"/>
      <c r="C997" s="243"/>
      <c r="D997" s="66" t="s">
        <v>1780</v>
      </c>
      <c r="E997" s="65" t="s">
        <v>1781</v>
      </c>
      <c r="F997" s="66" t="s">
        <v>14</v>
      </c>
      <c r="G997" s="66" t="s">
        <v>720</v>
      </c>
      <c r="H997" s="262"/>
      <c r="I997" s="310"/>
    </row>
    <row r="998" spans="1:9" ht="18" customHeight="1">
      <c r="A998" s="224"/>
      <c r="B998" s="244"/>
      <c r="C998" s="243"/>
      <c r="D998" s="66" t="s">
        <v>1782</v>
      </c>
      <c r="E998" s="65" t="s">
        <v>1783</v>
      </c>
      <c r="F998" s="66" t="s">
        <v>14</v>
      </c>
      <c r="G998" s="66" t="s">
        <v>73</v>
      </c>
      <c r="H998" s="262"/>
      <c r="I998" s="310"/>
    </row>
    <row r="999" spans="1:9" ht="18" customHeight="1">
      <c r="A999" s="224"/>
      <c r="B999" s="244"/>
      <c r="C999" s="243"/>
      <c r="D999" s="66" t="s">
        <v>1784</v>
      </c>
      <c r="E999" s="65" t="s">
        <v>1785</v>
      </c>
      <c r="F999" s="66" t="s">
        <v>14</v>
      </c>
      <c r="G999" s="66" t="s">
        <v>352</v>
      </c>
      <c r="H999" s="262"/>
      <c r="I999" s="310" t="s">
        <v>1786</v>
      </c>
    </row>
    <row r="1000" spans="1:9" ht="18" customHeight="1">
      <c r="A1000" s="224"/>
      <c r="B1000" s="244"/>
      <c r="C1000" s="243"/>
      <c r="D1000" s="66" t="s">
        <v>1787</v>
      </c>
      <c r="E1000" s="65" t="s">
        <v>1788</v>
      </c>
      <c r="F1000" s="66" t="s">
        <v>14</v>
      </c>
      <c r="G1000" s="66" t="s">
        <v>73</v>
      </c>
      <c r="H1000" s="262"/>
      <c r="I1000" s="310"/>
    </row>
    <row r="1001" spans="1:9" ht="18" customHeight="1">
      <c r="A1001" s="224"/>
      <c r="B1001" s="244"/>
      <c r="C1001" s="243" t="s">
        <v>1007</v>
      </c>
      <c r="D1001" s="66" t="s">
        <v>1789</v>
      </c>
      <c r="E1001" s="65" t="s">
        <v>1790</v>
      </c>
      <c r="F1001" s="66" t="s">
        <v>14</v>
      </c>
      <c r="G1001" s="66" t="s">
        <v>441</v>
      </c>
      <c r="H1001" s="262" t="s">
        <v>16</v>
      </c>
      <c r="I1001" s="310" t="s">
        <v>1791</v>
      </c>
    </row>
    <row r="1002" spans="1:9" ht="18" customHeight="1">
      <c r="A1002" s="224"/>
      <c r="B1002" s="244"/>
      <c r="C1002" s="243"/>
      <c r="D1002" s="66" t="s">
        <v>1792</v>
      </c>
      <c r="E1002" s="65" t="s">
        <v>1790</v>
      </c>
      <c r="F1002" s="66" t="s">
        <v>14</v>
      </c>
      <c r="G1002" s="66" t="s">
        <v>577</v>
      </c>
      <c r="H1002" s="262"/>
      <c r="I1002" s="310"/>
    </row>
    <row r="1003" spans="1:9" ht="18" customHeight="1">
      <c r="A1003" s="224"/>
      <c r="B1003" s="244"/>
      <c r="C1003" s="243"/>
      <c r="D1003" s="66" t="s">
        <v>1793</v>
      </c>
      <c r="E1003" s="65" t="s">
        <v>1794</v>
      </c>
      <c r="F1003" s="66" t="s">
        <v>14</v>
      </c>
      <c r="G1003" s="66" t="s">
        <v>441</v>
      </c>
      <c r="H1003" s="262"/>
      <c r="I1003" s="186" t="s">
        <v>1795</v>
      </c>
    </row>
    <row r="1004" spans="1:9" ht="18" customHeight="1">
      <c r="A1004" s="224"/>
      <c r="B1004" s="244"/>
      <c r="C1004" s="243" t="s">
        <v>1796</v>
      </c>
      <c r="D1004" s="66" t="s">
        <v>1797</v>
      </c>
      <c r="E1004" s="65" t="s">
        <v>1798</v>
      </c>
      <c r="F1004" s="66" t="s">
        <v>14</v>
      </c>
      <c r="G1004" s="66" t="s">
        <v>441</v>
      </c>
      <c r="H1004" s="262"/>
      <c r="I1004" s="310" t="s">
        <v>1799</v>
      </c>
    </row>
    <row r="1005" spans="1:9" ht="18" customHeight="1">
      <c r="A1005" s="224"/>
      <c r="B1005" s="244"/>
      <c r="C1005" s="243"/>
      <c r="D1005" s="66" t="s">
        <v>1800</v>
      </c>
      <c r="E1005" s="65" t="s">
        <v>1798</v>
      </c>
      <c r="F1005" s="66" t="s">
        <v>14</v>
      </c>
      <c r="G1005" s="66" t="s">
        <v>577</v>
      </c>
      <c r="H1005" s="262"/>
      <c r="I1005" s="310"/>
    </row>
    <row r="1006" spans="1:9" ht="18" customHeight="1">
      <c r="A1006" s="224"/>
      <c r="B1006" s="244"/>
      <c r="C1006" s="243"/>
      <c r="D1006" s="66" t="s">
        <v>1801</v>
      </c>
      <c r="E1006" s="65" t="s">
        <v>1802</v>
      </c>
      <c r="F1006" s="66" t="s">
        <v>14</v>
      </c>
      <c r="G1006" s="66" t="s">
        <v>441</v>
      </c>
      <c r="H1006" s="262"/>
      <c r="I1006" s="186" t="s">
        <v>1803</v>
      </c>
    </row>
    <row r="1007" spans="1:9" ht="18" customHeight="1">
      <c r="A1007" s="221" t="s">
        <v>1804</v>
      </c>
      <c r="B1007" s="245"/>
      <c r="C1007" s="243" t="s">
        <v>1758</v>
      </c>
      <c r="D1007" s="66" t="s">
        <v>1805</v>
      </c>
      <c r="E1007" s="65" t="s">
        <v>1806</v>
      </c>
      <c r="F1007" s="66" t="s">
        <v>14</v>
      </c>
      <c r="G1007" s="66" t="s">
        <v>691</v>
      </c>
      <c r="H1007" s="262"/>
      <c r="I1007" s="186" t="s">
        <v>1807</v>
      </c>
    </row>
    <row r="1008" spans="1:9" ht="18" customHeight="1">
      <c r="A1008" s="221"/>
      <c r="B1008" s="245"/>
      <c r="C1008" s="243"/>
      <c r="D1008" s="66" t="s">
        <v>1808</v>
      </c>
      <c r="E1008" s="65" t="s">
        <v>1809</v>
      </c>
      <c r="F1008" s="66" t="s">
        <v>14</v>
      </c>
      <c r="G1008" s="66" t="s">
        <v>20</v>
      </c>
      <c r="H1008" s="66" t="s">
        <v>1810</v>
      </c>
      <c r="I1008" s="310" t="s">
        <v>1811</v>
      </c>
    </row>
    <row r="1009" spans="1:9" ht="18" customHeight="1">
      <c r="A1009" s="221"/>
      <c r="B1009" s="245"/>
      <c r="C1009" s="243"/>
      <c r="D1009" s="66" t="s">
        <v>1808</v>
      </c>
      <c r="E1009" s="65" t="s">
        <v>1812</v>
      </c>
      <c r="F1009" s="66" t="s">
        <v>14</v>
      </c>
      <c r="G1009" s="66" t="s">
        <v>20</v>
      </c>
      <c r="H1009" s="66" t="s">
        <v>1813</v>
      </c>
      <c r="I1009" s="310"/>
    </row>
    <row r="1010" spans="1:9" ht="18" customHeight="1">
      <c r="A1010" s="221"/>
      <c r="B1010" s="245"/>
      <c r="C1010" s="243"/>
      <c r="D1010" s="66" t="s">
        <v>1808</v>
      </c>
      <c r="E1010" s="65" t="s">
        <v>1814</v>
      </c>
      <c r="F1010" s="66" t="s">
        <v>14</v>
      </c>
      <c r="G1010" s="66" t="s">
        <v>20</v>
      </c>
      <c r="H1010" s="66" t="s">
        <v>1509</v>
      </c>
      <c r="I1010" s="310"/>
    </row>
    <row r="1011" spans="1:9" ht="18" customHeight="1">
      <c r="A1011" s="221"/>
      <c r="B1011" s="245"/>
      <c r="C1011" s="243"/>
      <c r="D1011" s="66" t="s">
        <v>1815</v>
      </c>
      <c r="E1011" s="65" t="s">
        <v>1816</v>
      </c>
      <c r="F1011" s="66" t="s">
        <v>14</v>
      </c>
      <c r="G1011" s="66" t="s">
        <v>691</v>
      </c>
      <c r="H1011" s="262" t="s">
        <v>1778</v>
      </c>
      <c r="I1011" s="310" t="s">
        <v>1817</v>
      </c>
    </row>
    <row r="1012" spans="1:9" ht="18" customHeight="1">
      <c r="A1012" s="221"/>
      <c r="B1012" s="245"/>
      <c r="C1012" s="243"/>
      <c r="D1012" s="66" t="s">
        <v>1818</v>
      </c>
      <c r="E1012" s="65" t="s">
        <v>1819</v>
      </c>
      <c r="F1012" s="66" t="s">
        <v>14</v>
      </c>
      <c r="G1012" s="66" t="s">
        <v>679</v>
      </c>
      <c r="H1012" s="262"/>
      <c r="I1012" s="310"/>
    </row>
    <row r="1013" spans="1:9" ht="18" customHeight="1">
      <c r="A1013" s="221"/>
      <c r="B1013" s="245"/>
      <c r="C1013" s="243"/>
      <c r="D1013" s="66" t="s">
        <v>1820</v>
      </c>
      <c r="E1013" s="65" t="s">
        <v>1821</v>
      </c>
      <c r="F1013" s="66" t="s">
        <v>14</v>
      </c>
      <c r="G1013" s="66" t="s">
        <v>61</v>
      </c>
      <c r="H1013" s="262"/>
      <c r="I1013" s="310"/>
    </row>
    <row r="1014" spans="1:9" ht="18" customHeight="1">
      <c r="A1014" s="221"/>
      <c r="B1014" s="245"/>
      <c r="C1014" s="243"/>
      <c r="D1014" s="66" t="s">
        <v>1822</v>
      </c>
      <c r="E1014" s="65" t="s">
        <v>1821</v>
      </c>
      <c r="F1014" s="66" t="s">
        <v>14</v>
      </c>
      <c r="G1014" s="66" t="s">
        <v>231</v>
      </c>
      <c r="H1014" s="262"/>
      <c r="I1014" s="310"/>
    </row>
    <row r="1015" spans="1:9" ht="18" customHeight="1">
      <c r="A1015" s="221"/>
      <c r="B1015" s="245"/>
      <c r="C1015" s="243"/>
      <c r="D1015" s="97" t="s">
        <v>1823</v>
      </c>
      <c r="E1015" s="97" t="s">
        <v>1824</v>
      </c>
      <c r="F1015" s="97" t="s">
        <v>14</v>
      </c>
      <c r="G1015" s="97" t="s">
        <v>691</v>
      </c>
      <c r="H1015" s="277" t="s">
        <v>1354</v>
      </c>
      <c r="I1015" s="310" t="s">
        <v>1825</v>
      </c>
    </row>
    <row r="1016" spans="1:9" ht="18" customHeight="1">
      <c r="A1016" s="221"/>
      <c r="B1016" s="245"/>
      <c r="C1016" s="243"/>
      <c r="D1016" s="97" t="s">
        <v>1826</v>
      </c>
      <c r="E1016" s="97" t="s">
        <v>1827</v>
      </c>
      <c r="F1016" s="97" t="s">
        <v>14</v>
      </c>
      <c r="G1016" s="97" t="s">
        <v>679</v>
      </c>
      <c r="H1016" s="277"/>
      <c r="I1016" s="310"/>
    </row>
    <row r="1017" spans="1:9" ht="18" customHeight="1">
      <c r="A1017" s="221"/>
      <c r="B1017" s="245"/>
      <c r="C1017" s="243"/>
      <c r="D1017" s="97" t="s">
        <v>1828</v>
      </c>
      <c r="E1017" s="97" t="s">
        <v>1829</v>
      </c>
      <c r="F1017" s="97" t="s">
        <v>14</v>
      </c>
      <c r="G1017" s="97" t="s">
        <v>61</v>
      </c>
      <c r="H1017" s="277"/>
      <c r="I1017" s="310"/>
    </row>
    <row r="1018" spans="1:9" ht="18" customHeight="1">
      <c r="A1018" s="221"/>
      <c r="B1018" s="245"/>
      <c r="C1018" s="243"/>
      <c r="D1018" s="97" t="s">
        <v>1830</v>
      </c>
      <c r="E1018" s="97" t="s">
        <v>1827</v>
      </c>
      <c r="F1018" s="97" t="s">
        <v>14</v>
      </c>
      <c r="G1018" s="97" t="s">
        <v>231</v>
      </c>
      <c r="H1018" s="277"/>
      <c r="I1018" s="310"/>
    </row>
    <row r="1019" spans="1:9" ht="18" customHeight="1">
      <c r="A1019" s="221"/>
      <c r="B1019" s="245"/>
      <c r="C1019" s="243"/>
      <c r="D1019" s="97" t="s">
        <v>1823</v>
      </c>
      <c r="E1019" s="97" t="s">
        <v>1831</v>
      </c>
      <c r="F1019" s="97" t="s">
        <v>14</v>
      </c>
      <c r="G1019" s="97" t="s">
        <v>691</v>
      </c>
      <c r="H1019" s="277" t="s">
        <v>1810</v>
      </c>
      <c r="I1019" s="310"/>
    </row>
    <row r="1020" spans="1:9" ht="18" customHeight="1">
      <c r="A1020" s="221"/>
      <c r="B1020" s="245"/>
      <c r="C1020" s="243"/>
      <c r="D1020" s="97" t="s">
        <v>1826</v>
      </c>
      <c r="E1020" s="97" t="s">
        <v>1827</v>
      </c>
      <c r="F1020" s="97" t="s">
        <v>14</v>
      </c>
      <c r="G1020" s="97" t="s">
        <v>679</v>
      </c>
      <c r="H1020" s="277"/>
      <c r="I1020" s="310"/>
    </row>
    <row r="1021" spans="1:9" ht="18" customHeight="1">
      <c r="A1021" s="221"/>
      <c r="B1021" s="245"/>
      <c r="C1021" s="243"/>
      <c r="D1021" s="97" t="s">
        <v>1828</v>
      </c>
      <c r="E1021" s="97" t="s">
        <v>1832</v>
      </c>
      <c r="F1021" s="97" t="s">
        <v>14</v>
      </c>
      <c r="G1021" s="97" t="s">
        <v>61</v>
      </c>
      <c r="H1021" s="277"/>
      <c r="I1021" s="310"/>
    </row>
    <row r="1022" spans="1:9" ht="18" customHeight="1">
      <c r="A1022" s="221"/>
      <c r="B1022" s="245"/>
      <c r="C1022" s="243"/>
      <c r="D1022" s="97" t="s">
        <v>1830</v>
      </c>
      <c r="E1022" s="97" t="s">
        <v>1827</v>
      </c>
      <c r="F1022" s="97" t="s">
        <v>14</v>
      </c>
      <c r="G1022" s="97" t="s">
        <v>231</v>
      </c>
      <c r="H1022" s="277"/>
      <c r="I1022" s="310"/>
    </row>
    <row r="1023" spans="1:9" ht="18" customHeight="1">
      <c r="A1023" s="221"/>
      <c r="B1023" s="245"/>
      <c r="C1023" s="243"/>
      <c r="D1023" s="97" t="s">
        <v>1823</v>
      </c>
      <c r="E1023" s="97" t="s">
        <v>1833</v>
      </c>
      <c r="F1023" s="97" t="s">
        <v>14</v>
      </c>
      <c r="G1023" s="97" t="s">
        <v>691</v>
      </c>
      <c r="H1023" s="277" t="s">
        <v>1813</v>
      </c>
      <c r="I1023" s="310"/>
    </row>
    <row r="1024" spans="1:9" ht="18" customHeight="1">
      <c r="A1024" s="221"/>
      <c r="B1024" s="245"/>
      <c r="C1024" s="243"/>
      <c r="D1024" s="97" t="s">
        <v>1826</v>
      </c>
      <c r="E1024" s="97" t="s">
        <v>1827</v>
      </c>
      <c r="F1024" s="97" t="s">
        <v>14</v>
      </c>
      <c r="G1024" s="97" t="s">
        <v>679</v>
      </c>
      <c r="H1024" s="277"/>
      <c r="I1024" s="310"/>
    </row>
    <row r="1025" spans="1:9" ht="18" customHeight="1">
      <c r="A1025" s="221"/>
      <c r="B1025" s="245"/>
      <c r="C1025" s="243"/>
      <c r="D1025" s="97" t="s">
        <v>1828</v>
      </c>
      <c r="E1025" s="97" t="s">
        <v>1834</v>
      </c>
      <c r="F1025" s="97" t="s">
        <v>14</v>
      </c>
      <c r="G1025" s="97" t="s">
        <v>61</v>
      </c>
      <c r="H1025" s="277"/>
      <c r="I1025" s="310"/>
    </row>
    <row r="1026" spans="1:9" ht="18" customHeight="1">
      <c r="A1026" s="221"/>
      <c r="B1026" s="245"/>
      <c r="C1026" s="243"/>
      <c r="D1026" s="97" t="s">
        <v>1830</v>
      </c>
      <c r="E1026" s="97" t="s">
        <v>1827</v>
      </c>
      <c r="F1026" s="97" t="s">
        <v>14</v>
      </c>
      <c r="G1026" s="97" t="s">
        <v>231</v>
      </c>
      <c r="H1026" s="277"/>
      <c r="I1026" s="310"/>
    </row>
    <row r="1027" spans="1:9" ht="18" customHeight="1">
      <c r="A1027" s="221"/>
      <c r="B1027" s="245"/>
      <c r="C1027" s="243"/>
      <c r="D1027" s="97" t="s">
        <v>1823</v>
      </c>
      <c r="E1027" s="97" t="s">
        <v>1835</v>
      </c>
      <c r="F1027" s="97" t="s">
        <v>14</v>
      </c>
      <c r="G1027" s="97" t="s">
        <v>691</v>
      </c>
      <c r="H1027" s="277" t="s">
        <v>1509</v>
      </c>
      <c r="I1027" s="310"/>
    </row>
    <row r="1028" spans="1:9" ht="18" customHeight="1">
      <c r="A1028" s="221"/>
      <c r="B1028" s="245"/>
      <c r="C1028" s="243"/>
      <c r="D1028" s="97" t="s">
        <v>1826</v>
      </c>
      <c r="E1028" s="97" t="s">
        <v>1827</v>
      </c>
      <c r="F1028" s="97" t="s">
        <v>14</v>
      </c>
      <c r="G1028" s="97" t="s">
        <v>679</v>
      </c>
      <c r="H1028" s="277"/>
      <c r="I1028" s="310"/>
    </row>
    <row r="1029" spans="1:9" ht="18" customHeight="1">
      <c r="A1029" s="221"/>
      <c r="B1029" s="245"/>
      <c r="C1029" s="243"/>
      <c r="D1029" s="97" t="s">
        <v>1828</v>
      </c>
      <c r="E1029" s="97" t="s">
        <v>1836</v>
      </c>
      <c r="F1029" s="97" t="s">
        <v>14</v>
      </c>
      <c r="G1029" s="97" t="s">
        <v>61</v>
      </c>
      <c r="H1029" s="277"/>
      <c r="I1029" s="310"/>
    </row>
    <row r="1030" spans="1:9" ht="18" customHeight="1">
      <c r="A1030" s="221"/>
      <c r="B1030" s="245"/>
      <c r="C1030" s="243"/>
      <c r="D1030" s="97" t="s">
        <v>1830</v>
      </c>
      <c r="E1030" s="97" t="s">
        <v>1827</v>
      </c>
      <c r="F1030" s="97" t="s">
        <v>14</v>
      </c>
      <c r="G1030" s="97" t="s">
        <v>231</v>
      </c>
      <c r="H1030" s="277"/>
      <c r="I1030" s="310"/>
    </row>
    <row r="1031" spans="1:9" ht="18" customHeight="1">
      <c r="A1031" s="221"/>
      <c r="B1031" s="245"/>
      <c r="C1031" s="243"/>
      <c r="D1031" s="66" t="s">
        <v>1837</v>
      </c>
      <c r="E1031" s="65" t="s">
        <v>1838</v>
      </c>
      <c r="F1031" s="66" t="s">
        <v>14</v>
      </c>
      <c r="G1031" s="66" t="s">
        <v>691</v>
      </c>
      <c r="H1031" s="262" t="s">
        <v>16</v>
      </c>
      <c r="I1031" s="310" t="s">
        <v>1839</v>
      </c>
    </row>
    <row r="1032" spans="1:9" ht="18" customHeight="1">
      <c r="A1032" s="221"/>
      <c r="B1032" s="245"/>
      <c r="C1032" s="243"/>
      <c r="D1032" s="66" t="s">
        <v>1840</v>
      </c>
      <c r="E1032" s="65"/>
      <c r="F1032" s="66" t="s">
        <v>14</v>
      </c>
      <c r="G1032" s="66" t="s">
        <v>679</v>
      </c>
      <c r="H1032" s="262"/>
      <c r="I1032" s="310"/>
    </row>
    <row r="1033" spans="1:9" ht="18" customHeight="1">
      <c r="A1033" s="221"/>
      <c r="B1033" s="245"/>
      <c r="C1033" s="243"/>
      <c r="D1033" s="66" t="s">
        <v>1841</v>
      </c>
      <c r="E1033" s="65" t="s">
        <v>1842</v>
      </c>
      <c r="F1033" s="66" t="s">
        <v>14</v>
      </c>
      <c r="G1033" s="66" t="s">
        <v>61</v>
      </c>
      <c r="H1033" s="262"/>
      <c r="I1033" s="310"/>
    </row>
    <row r="1034" spans="1:9" ht="18" customHeight="1">
      <c r="A1034" s="221"/>
      <c r="B1034" s="245"/>
      <c r="C1034" s="243"/>
      <c r="D1034" s="66" t="s">
        <v>1843</v>
      </c>
      <c r="E1034" s="65"/>
      <c r="F1034" s="66" t="s">
        <v>14</v>
      </c>
      <c r="G1034" s="66" t="s">
        <v>231</v>
      </c>
      <c r="H1034" s="262"/>
      <c r="I1034" s="310"/>
    </row>
    <row r="1035" spans="1:9" ht="18" customHeight="1">
      <c r="A1035" s="221"/>
      <c r="B1035" s="245"/>
      <c r="C1035" s="243"/>
      <c r="D1035" s="66" t="s">
        <v>1844</v>
      </c>
      <c r="E1035" s="66" t="s">
        <v>1845</v>
      </c>
      <c r="F1035" s="66" t="s">
        <v>14</v>
      </c>
      <c r="G1035" s="66" t="s">
        <v>171</v>
      </c>
      <c r="H1035" s="262" t="s">
        <v>1846</v>
      </c>
      <c r="I1035" s="186" t="s">
        <v>1847</v>
      </c>
    </row>
    <row r="1036" spans="1:9" ht="18" customHeight="1">
      <c r="A1036" s="221"/>
      <c r="B1036" s="245"/>
      <c r="C1036" s="243"/>
      <c r="D1036" s="66" t="s">
        <v>1848</v>
      </c>
      <c r="E1036" s="66" t="s">
        <v>1849</v>
      </c>
      <c r="F1036" s="66" t="s">
        <v>14</v>
      </c>
      <c r="G1036" s="66" t="s">
        <v>1084</v>
      </c>
      <c r="H1036" s="262"/>
      <c r="I1036" s="186" t="s">
        <v>1850</v>
      </c>
    </row>
    <row r="1037" spans="1:9" ht="18" customHeight="1">
      <c r="A1037" s="221"/>
      <c r="B1037" s="245"/>
      <c r="C1037" s="243"/>
      <c r="D1037" s="97" t="s">
        <v>1851</v>
      </c>
      <c r="E1037" s="97" t="s">
        <v>1852</v>
      </c>
      <c r="F1037" s="97" t="s">
        <v>14</v>
      </c>
      <c r="G1037" s="97" t="s">
        <v>61</v>
      </c>
      <c r="H1037" s="277" t="s">
        <v>1354</v>
      </c>
      <c r="I1037" s="310" t="s">
        <v>1853</v>
      </c>
    </row>
    <row r="1038" spans="1:9" ht="18" customHeight="1">
      <c r="A1038" s="221"/>
      <c r="B1038" s="245"/>
      <c r="C1038" s="243"/>
      <c r="D1038" s="97" t="s">
        <v>1854</v>
      </c>
      <c r="E1038" s="97" t="s">
        <v>1855</v>
      </c>
      <c r="F1038" s="97" t="s">
        <v>14</v>
      </c>
      <c r="G1038" s="97" t="s">
        <v>361</v>
      </c>
      <c r="H1038" s="277"/>
      <c r="I1038" s="310"/>
    </row>
    <row r="1039" spans="1:9" ht="18" customHeight="1">
      <c r="A1039" s="221"/>
      <c r="B1039" s="245"/>
      <c r="C1039" s="243"/>
      <c r="D1039" s="97" t="s">
        <v>1851</v>
      </c>
      <c r="E1039" s="97" t="s">
        <v>1856</v>
      </c>
      <c r="F1039" s="97" t="s">
        <v>14</v>
      </c>
      <c r="G1039" s="97" t="s">
        <v>61</v>
      </c>
      <c r="H1039" s="277" t="s">
        <v>1857</v>
      </c>
      <c r="I1039" s="310"/>
    </row>
    <row r="1040" spans="1:9" ht="18" customHeight="1">
      <c r="A1040" s="221"/>
      <c r="B1040" s="245"/>
      <c r="C1040" s="243"/>
      <c r="D1040" s="97" t="s">
        <v>1854</v>
      </c>
      <c r="E1040" s="97" t="s">
        <v>1858</v>
      </c>
      <c r="F1040" s="97" t="s">
        <v>14</v>
      </c>
      <c r="G1040" s="97" t="s">
        <v>361</v>
      </c>
      <c r="H1040" s="277"/>
      <c r="I1040" s="310"/>
    </row>
    <row r="1041" spans="1:9" ht="18" customHeight="1">
      <c r="A1041" s="221"/>
      <c r="B1041" s="245"/>
      <c r="C1041" s="243"/>
      <c r="D1041" s="97" t="s">
        <v>1851</v>
      </c>
      <c r="E1041" s="97" t="s">
        <v>1859</v>
      </c>
      <c r="F1041" s="97" t="s">
        <v>14</v>
      </c>
      <c r="G1041" s="97" t="s">
        <v>61</v>
      </c>
      <c r="H1041" s="277" t="s">
        <v>1813</v>
      </c>
      <c r="I1041" s="310"/>
    </row>
    <row r="1042" spans="1:9" ht="18" customHeight="1">
      <c r="A1042" s="221"/>
      <c r="B1042" s="245"/>
      <c r="C1042" s="243"/>
      <c r="D1042" s="97" t="s">
        <v>1854</v>
      </c>
      <c r="E1042" s="97" t="s">
        <v>1860</v>
      </c>
      <c r="F1042" s="97" t="s">
        <v>14</v>
      </c>
      <c r="G1042" s="97" t="s">
        <v>361</v>
      </c>
      <c r="H1042" s="277"/>
      <c r="I1042" s="310"/>
    </row>
    <row r="1043" spans="1:9" ht="18" customHeight="1">
      <c r="A1043" s="221"/>
      <c r="B1043" s="245"/>
      <c r="C1043" s="243"/>
      <c r="D1043" s="97" t="s">
        <v>1851</v>
      </c>
      <c r="E1043" s="97" t="s">
        <v>1861</v>
      </c>
      <c r="F1043" s="97" t="s">
        <v>14</v>
      </c>
      <c r="G1043" s="97" t="s">
        <v>61</v>
      </c>
      <c r="H1043" s="277" t="s">
        <v>1509</v>
      </c>
      <c r="I1043" s="310"/>
    </row>
    <row r="1044" spans="1:9" ht="18" customHeight="1">
      <c r="A1044" s="221"/>
      <c r="B1044" s="245"/>
      <c r="C1044" s="243"/>
      <c r="D1044" s="97" t="s">
        <v>1854</v>
      </c>
      <c r="E1044" s="97" t="s">
        <v>1862</v>
      </c>
      <c r="F1044" s="97" t="s">
        <v>14</v>
      </c>
      <c r="G1044" s="97" t="s">
        <v>361</v>
      </c>
      <c r="H1044" s="277"/>
      <c r="I1044" s="310"/>
    </row>
    <row r="1045" spans="1:9" ht="18" customHeight="1">
      <c r="A1045" s="221"/>
      <c r="B1045" s="245"/>
      <c r="C1045" s="243"/>
      <c r="D1045" s="66" t="s">
        <v>1863</v>
      </c>
      <c r="E1045" s="65" t="s">
        <v>1864</v>
      </c>
      <c r="F1045" s="66" t="s">
        <v>14</v>
      </c>
      <c r="G1045" s="66" t="s">
        <v>153</v>
      </c>
      <c r="H1045" s="262" t="s">
        <v>1778</v>
      </c>
      <c r="I1045" s="310" t="s">
        <v>1865</v>
      </c>
    </row>
    <row r="1046" spans="1:9" ht="18" customHeight="1">
      <c r="A1046" s="221"/>
      <c r="B1046" s="245"/>
      <c r="C1046" s="243"/>
      <c r="D1046" s="66" t="s">
        <v>1866</v>
      </c>
      <c r="E1046" s="65" t="s">
        <v>1867</v>
      </c>
      <c r="F1046" s="66" t="s">
        <v>14</v>
      </c>
      <c r="G1046" s="66" t="s">
        <v>352</v>
      </c>
      <c r="H1046" s="262"/>
      <c r="I1046" s="310"/>
    </row>
    <row r="1047" spans="1:9" ht="18" customHeight="1">
      <c r="A1047" s="221"/>
      <c r="B1047" s="245"/>
      <c r="C1047" s="243"/>
      <c r="D1047" s="66" t="s">
        <v>1868</v>
      </c>
      <c r="E1047" s="65" t="s">
        <v>1869</v>
      </c>
      <c r="F1047" s="66" t="s">
        <v>14</v>
      </c>
      <c r="G1047" s="66" t="s">
        <v>61</v>
      </c>
      <c r="H1047" s="262" t="s">
        <v>16</v>
      </c>
      <c r="I1047" s="310" t="s">
        <v>1870</v>
      </c>
    </row>
    <row r="1048" spans="1:9" ht="18" customHeight="1">
      <c r="A1048" s="221"/>
      <c r="B1048" s="245"/>
      <c r="C1048" s="243"/>
      <c r="D1048" s="66" t="s">
        <v>1871</v>
      </c>
      <c r="E1048" s="65" t="s">
        <v>1872</v>
      </c>
      <c r="F1048" s="66" t="s">
        <v>14</v>
      </c>
      <c r="G1048" s="66" t="s">
        <v>51</v>
      </c>
      <c r="H1048" s="262"/>
      <c r="I1048" s="310"/>
    </row>
    <row r="1049" spans="1:9" ht="18" customHeight="1">
      <c r="A1049" s="221"/>
      <c r="B1049" s="245"/>
      <c r="C1049" s="243" t="s">
        <v>1007</v>
      </c>
      <c r="D1049" s="66" t="s">
        <v>1873</v>
      </c>
      <c r="E1049" s="98" t="s">
        <v>1874</v>
      </c>
      <c r="F1049" s="66" t="s">
        <v>14</v>
      </c>
      <c r="G1049" s="66" t="s">
        <v>679</v>
      </c>
      <c r="H1049" s="262"/>
      <c r="I1049" s="310" t="s">
        <v>1875</v>
      </c>
    </row>
    <row r="1050" spans="1:9" ht="18" customHeight="1">
      <c r="A1050" s="221"/>
      <c r="B1050" s="245"/>
      <c r="C1050" s="243"/>
      <c r="D1050" s="66" t="s">
        <v>1876</v>
      </c>
      <c r="E1050" s="98" t="s">
        <v>1877</v>
      </c>
      <c r="F1050" s="66" t="s">
        <v>14</v>
      </c>
      <c r="G1050" s="66" t="s">
        <v>61</v>
      </c>
      <c r="H1050" s="262"/>
      <c r="I1050" s="310"/>
    </row>
    <row r="1051" spans="1:9" ht="18" customHeight="1">
      <c r="A1051" s="221"/>
      <c r="B1051" s="245"/>
      <c r="C1051" s="243"/>
      <c r="D1051" s="66" t="s">
        <v>1878</v>
      </c>
      <c r="E1051" s="65" t="s">
        <v>1879</v>
      </c>
      <c r="F1051" s="66" t="s">
        <v>14</v>
      </c>
      <c r="G1051" s="66" t="s">
        <v>679</v>
      </c>
      <c r="H1051" s="262"/>
      <c r="I1051" s="310" t="s">
        <v>1880</v>
      </c>
    </row>
    <row r="1052" spans="1:9" ht="18" customHeight="1">
      <c r="A1052" s="221"/>
      <c r="B1052" s="245"/>
      <c r="C1052" s="243"/>
      <c r="D1052" s="66" t="s">
        <v>1881</v>
      </c>
      <c r="E1052" s="65" t="s">
        <v>1882</v>
      </c>
      <c r="F1052" s="66" t="s">
        <v>14</v>
      </c>
      <c r="G1052" s="66" t="s">
        <v>61</v>
      </c>
      <c r="H1052" s="262"/>
      <c r="I1052" s="310"/>
    </row>
    <row r="1053" spans="1:9" ht="18" customHeight="1">
      <c r="A1053" s="221"/>
      <c r="B1053" s="245"/>
      <c r="C1053" s="243"/>
      <c r="D1053" s="66" t="s">
        <v>1883</v>
      </c>
      <c r="E1053" s="65" t="s">
        <v>1884</v>
      </c>
      <c r="F1053" s="66" t="s">
        <v>14</v>
      </c>
      <c r="G1053" s="66" t="s">
        <v>171</v>
      </c>
      <c r="H1053" s="262"/>
      <c r="I1053" s="310" t="s">
        <v>1885</v>
      </c>
    </row>
    <row r="1054" spans="1:9" ht="18" customHeight="1">
      <c r="A1054" s="221"/>
      <c r="B1054" s="245"/>
      <c r="C1054" s="243"/>
      <c r="D1054" s="66" t="s">
        <v>1886</v>
      </c>
      <c r="E1054" s="65" t="s">
        <v>1884</v>
      </c>
      <c r="F1054" s="66" t="s">
        <v>14</v>
      </c>
      <c r="G1054" s="66" t="s">
        <v>61</v>
      </c>
      <c r="H1054" s="262"/>
      <c r="I1054" s="310"/>
    </row>
    <row r="1055" spans="1:9" ht="18" customHeight="1">
      <c r="A1055" s="221"/>
      <c r="B1055" s="245"/>
      <c r="C1055" s="243"/>
      <c r="D1055" s="66" t="s">
        <v>1887</v>
      </c>
      <c r="E1055" s="65" t="s">
        <v>1884</v>
      </c>
      <c r="F1055" s="66" t="s">
        <v>14</v>
      </c>
      <c r="G1055" s="66" t="s">
        <v>1084</v>
      </c>
      <c r="H1055" s="262"/>
      <c r="I1055" s="310"/>
    </row>
    <row r="1056" spans="1:9" ht="18" customHeight="1">
      <c r="A1056" s="221"/>
      <c r="B1056" s="245"/>
      <c r="C1056" s="243"/>
      <c r="D1056" s="66" t="s">
        <v>1888</v>
      </c>
      <c r="E1056" s="65" t="s">
        <v>1889</v>
      </c>
      <c r="F1056" s="66" t="s">
        <v>14</v>
      </c>
      <c r="G1056" s="66" t="s">
        <v>153</v>
      </c>
      <c r="H1056" s="262"/>
      <c r="I1056" s="310" t="s">
        <v>1890</v>
      </c>
    </row>
    <row r="1057" spans="1:9" ht="18" customHeight="1">
      <c r="A1057" s="221"/>
      <c r="B1057" s="245"/>
      <c r="C1057" s="243"/>
      <c r="D1057" s="66" t="s">
        <v>1891</v>
      </c>
      <c r="E1057" s="65" t="s">
        <v>1892</v>
      </c>
      <c r="F1057" s="66" t="s">
        <v>14</v>
      </c>
      <c r="G1057" s="66" t="s">
        <v>352</v>
      </c>
      <c r="H1057" s="262"/>
      <c r="I1057" s="310"/>
    </row>
    <row r="1058" spans="1:9" ht="18" customHeight="1">
      <c r="A1058" s="221"/>
      <c r="B1058" s="245"/>
      <c r="C1058" s="243" t="s">
        <v>1796</v>
      </c>
      <c r="D1058" s="66" t="s">
        <v>1893</v>
      </c>
      <c r="E1058" s="65" t="s">
        <v>1894</v>
      </c>
      <c r="F1058" s="66" t="s">
        <v>14</v>
      </c>
      <c r="G1058" s="66" t="s">
        <v>679</v>
      </c>
      <c r="H1058" s="262"/>
      <c r="I1058" s="310" t="s">
        <v>1895</v>
      </c>
    </row>
    <row r="1059" spans="1:9" ht="18" customHeight="1">
      <c r="A1059" s="221"/>
      <c r="B1059" s="245"/>
      <c r="C1059" s="243"/>
      <c r="D1059" s="66" t="s">
        <v>1896</v>
      </c>
      <c r="E1059" s="65" t="s">
        <v>1894</v>
      </c>
      <c r="F1059" s="66" t="s">
        <v>14</v>
      </c>
      <c r="G1059" s="66" t="s">
        <v>61</v>
      </c>
      <c r="H1059" s="262"/>
      <c r="I1059" s="310"/>
    </row>
    <row r="1060" spans="1:9" ht="18" customHeight="1">
      <c r="A1060" s="221"/>
      <c r="B1060" s="245"/>
      <c r="C1060" s="243"/>
      <c r="D1060" s="66" t="s">
        <v>1897</v>
      </c>
      <c r="E1060" s="65" t="s">
        <v>1898</v>
      </c>
      <c r="F1060" s="66" t="s">
        <v>14</v>
      </c>
      <c r="G1060" s="66" t="s">
        <v>679</v>
      </c>
      <c r="H1060" s="262"/>
      <c r="I1060" s="310" t="s">
        <v>1899</v>
      </c>
    </row>
    <row r="1061" spans="1:9" ht="18" customHeight="1">
      <c r="A1061" s="221"/>
      <c r="B1061" s="245"/>
      <c r="C1061" s="243"/>
      <c r="D1061" s="66" t="s">
        <v>1900</v>
      </c>
      <c r="E1061" s="65" t="s">
        <v>1901</v>
      </c>
      <c r="F1061" s="66" t="s">
        <v>14</v>
      </c>
      <c r="G1061" s="66" t="s">
        <v>61</v>
      </c>
      <c r="H1061" s="262"/>
      <c r="I1061" s="310"/>
    </row>
    <row r="1062" spans="1:9" ht="18" customHeight="1">
      <c r="A1062" s="221" t="s">
        <v>38</v>
      </c>
      <c r="B1062" s="242"/>
      <c r="C1062" s="243" t="s">
        <v>977</v>
      </c>
      <c r="D1062" s="66" t="s">
        <v>1902</v>
      </c>
      <c r="E1062" s="65" t="s">
        <v>1903</v>
      </c>
      <c r="F1062" s="66" t="s">
        <v>14</v>
      </c>
      <c r="G1062" s="66" t="s">
        <v>691</v>
      </c>
      <c r="H1062" s="262" t="s">
        <v>939</v>
      </c>
      <c r="I1062" s="310" t="s">
        <v>1904</v>
      </c>
    </row>
    <row r="1063" spans="1:9" ht="18" customHeight="1">
      <c r="A1063" s="221"/>
      <c r="B1063" s="242"/>
      <c r="C1063" s="243"/>
      <c r="D1063" s="66" t="s">
        <v>1905</v>
      </c>
      <c r="E1063" s="65" t="s">
        <v>1038</v>
      </c>
      <c r="F1063" s="66" t="s">
        <v>38</v>
      </c>
      <c r="G1063" s="66" t="s">
        <v>1906</v>
      </c>
      <c r="H1063" s="262"/>
      <c r="I1063" s="310"/>
    </row>
    <row r="1064" spans="1:9" ht="18" customHeight="1">
      <c r="A1064" s="221"/>
      <c r="B1064" s="242"/>
      <c r="C1064" s="243"/>
      <c r="D1064" s="66" t="s">
        <v>1907</v>
      </c>
      <c r="E1064" s="65" t="s">
        <v>1908</v>
      </c>
      <c r="F1064" s="66" t="s">
        <v>41</v>
      </c>
      <c r="G1064" s="66" t="s">
        <v>1906</v>
      </c>
      <c r="H1064" s="262"/>
      <c r="I1064" s="310"/>
    </row>
    <row r="1065" spans="1:9" ht="18" customHeight="1">
      <c r="A1065" s="221"/>
      <c r="B1065" s="242"/>
      <c r="C1065" s="243"/>
      <c r="D1065" s="66" t="s">
        <v>1909</v>
      </c>
      <c r="E1065" s="65" t="s">
        <v>1910</v>
      </c>
      <c r="F1065" s="66" t="s">
        <v>43</v>
      </c>
      <c r="G1065" s="66" t="s">
        <v>1906</v>
      </c>
      <c r="H1065" s="262"/>
      <c r="I1065" s="310"/>
    </row>
    <row r="1066" spans="1:9" ht="18" customHeight="1">
      <c r="A1066" s="221"/>
      <c r="B1066" s="242"/>
      <c r="C1066" s="243"/>
      <c r="D1066" s="66" t="s">
        <v>1911</v>
      </c>
      <c r="E1066" s="65" t="s">
        <v>1912</v>
      </c>
      <c r="F1066" s="66" t="s">
        <v>14</v>
      </c>
      <c r="G1066" s="66" t="s">
        <v>691</v>
      </c>
      <c r="H1066" s="262" t="s">
        <v>1179</v>
      </c>
      <c r="I1066" s="310" t="s">
        <v>1913</v>
      </c>
    </row>
    <row r="1067" spans="1:9" ht="18" customHeight="1">
      <c r="A1067" s="221"/>
      <c r="B1067" s="242"/>
      <c r="C1067" s="243"/>
      <c r="D1067" s="66" t="s">
        <v>1914</v>
      </c>
      <c r="E1067" s="65" t="s">
        <v>1915</v>
      </c>
      <c r="F1067" s="66" t="s">
        <v>38</v>
      </c>
      <c r="G1067" s="66" t="s">
        <v>1906</v>
      </c>
      <c r="H1067" s="262"/>
      <c r="I1067" s="310"/>
    </row>
    <row r="1068" spans="1:9" ht="18" customHeight="1">
      <c r="A1068" s="221"/>
      <c r="B1068" s="242"/>
      <c r="C1068" s="243"/>
      <c r="D1068" s="66" t="s">
        <v>1916</v>
      </c>
      <c r="E1068" s="65" t="s">
        <v>1917</v>
      </c>
      <c r="F1068" s="66" t="s">
        <v>41</v>
      </c>
      <c r="G1068" s="66" t="s">
        <v>1906</v>
      </c>
      <c r="H1068" s="262"/>
      <c r="I1068" s="310"/>
    </row>
    <row r="1069" spans="1:9" ht="18" customHeight="1">
      <c r="A1069" s="221"/>
      <c r="B1069" s="242"/>
      <c r="C1069" s="243"/>
      <c r="D1069" s="66" t="s">
        <v>1918</v>
      </c>
      <c r="E1069" s="65" t="s">
        <v>1919</v>
      </c>
      <c r="F1069" s="66" t="s">
        <v>43</v>
      </c>
      <c r="G1069" s="66" t="s">
        <v>1906</v>
      </c>
      <c r="H1069" s="262"/>
      <c r="I1069" s="310"/>
    </row>
    <row r="1070" spans="1:9" ht="18" customHeight="1">
      <c r="A1070" s="221"/>
      <c r="B1070" s="242"/>
      <c r="C1070" s="243"/>
      <c r="D1070" s="66" t="s">
        <v>1920</v>
      </c>
      <c r="E1070" s="65" t="s">
        <v>1921</v>
      </c>
      <c r="F1070" s="66" t="s">
        <v>14</v>
      </c>
      <c r="G1070" s="66" t="s">
        <v>20</v>
      </c>
      <c r="H1070" s="262" t="s">
        <v>16</v>
      </c>
      <c r="I1070" s="310" t="s">
        <v>1922</v>
      </c>
    </row>
    <row r="1071" spans="1:9" ht="18" customHeight="1">
      <c r="A1071" s="221"/>
      <c r="B1071" s="242"/>
      <c r="C1071" s="243"/>
      <c r="D1071" s="66" t="s">
        <v>1923</v>
      </c>
      <c r="E1071" s="65" t="s">
        <v>1924</v>
      </c>
      <c r="F1071" s="66" t="s">
        <v>38</v>
      </c>
      <c r="G1071" s="66" t="s">
        <v>20</v>
      </c>
      <c r="H1071" s="262"/>
      <c r="I1071" s="310"/>
    </row>
    <row r="1072" spans="1:9" ht="18" customHeight="1">
      <c r="A1072" s="221"/>
      <c r="B1072" s="242"/>
      <c r="C1072" s="243"/>
      <c r="D1072" s="66" t="s">
        <v>1925</v>
      </c>
      <c r="E1072" s="65" t="s">
        <v>1926</v>
      </c>
      <c r="F1072" s="66" t="s">
        <v>41</v>
      </c>
      <c r="G1072" s="66" t="s">
        <v>20</v>
      </c>
      <c r="H1072" s="262"/>
      <c r="I1072" s="310"/>
    </row>
    <row r="1073" spans="1:9" ht="18" customHeight="1">
      <c r="A1073" s="221"/>
      <c r="B1073" s="242"/>
      <c r="C1073" s="243"/>
      <c r="D1073" s="66" t="s">
        <v>1927</v>
      </c>
      <c r="E1073" s="65" t="s">
        <v>1928</v>
      </c>
      <c r="F1073" s="66" t="s">
        <v>43</v>
      </c>
      <c r="G1073" s="66" t="s">
        <v>20</v>
      </c>
      <c r="H1073" s="262"/>
      <c r="I1073" s="310"/>
    </row>
    <row r="1074" spans="1:9" ht="18" customHeight="1">
      <c r="A1074" s="221"/>
      <c r="B1074" s="242"/>
      <c r="C1074" s="243"/>
      <c r="D1074" s="66" t="s">
        <v>1929</v>
      </c>
      <c r="E1074" s="65" t="s">
        <v>1930</v>
      </c>
      <c r="F1074" s="66" t="s">
        <v>14</v>
      </c>
      <c r="G1074" s="66" t="s">
        <v>20</v>
      </c>
      <c r="H1074" s="262" t="s">
        <v>939</v>
      </c>
      <c r="I1074" s="310" t="s">
        <v>1931</v>
      </c>
    </row>
    <row r="1075" spans="1:9" ht="18" customHeight="1">
      <c r="A1075" s="221"/>
      <c r="B1075" s="242"/>
      <c r="C1075" s="243"/>
      <c r="D1075" s="66" t="s">
        <v>1932</v>
      </c>
      <c r="E1075" s="65" t="s">
        <v>1933</v>
      </c>
      <c r="F1075" s="66" t="s">
        <v>38</v>
      </c>
      <c r="G1075" s="66" t="s">
        <v>39</v>
      </c>
      <c r="H1075" s="262"/>
      <c r="I1075" s="310"/>
    </row>
    <row r="1076" spans="1:9" ht="18" customHeight="1">
      <c r="A1076" s="221"/>
      <c r="B1076" s="242"/>
      <c r="C1076" s="243"/>
      <c r="D1076" s="66" t="s">
        <v>1934</v>
      </c>
      <c r="E1076" s="65" t="s">
        <v>1935</v>
      </c>
      <c r="F1076" s="66" t="s">
        <v>41</v>
      </c>
      <c r="G1076" s="66" t="s">
        <v>39</v>
      </c>
      <c r="H1076" s="262"/>
      <c r="I1076" s="310"/>
    </row>
    <row r="1077" spans="1:9" ht="18" customHeight="1">
      <c r="A1077" s="221"/>
      <c r="B1077" s="242"/>
      <c r="C1077" s="243"/>
      <c r="D1077" s="66" t="s">
        <v>1936</v>
      </c>
      <c r="E1077" s="65" t="s">
        <v>1937</v>
      </c>
      <c r="F1077" s="66" t="s">
        <v>43</v>
      </c>
      <c r="G1077" s="66" t="s">
        <v>39</v>
      </c>
      <c r="H1077" s="262"/>
      <c r="I1077" s="310"/>
    </row>
    <row r="1078" spans="1:9" ht="18" customHeight="1">
      <c r="A1078" s="221"/>
      <c r="B1078" s="242"/>
      <c r="C1078" s="243"/>
      <c r="D1078" s="66" t="s">
        <v>1938</v>
      </c>
      <c r="E1078" s="65" t="s">
        <v>1939</v>
      </c>
      <c r="F1078" s="66" t="s">
        <v>14</v>
      </c>
      <c r="G1078" s="66" t="s">
        <v>20</v>
      </c>
      <c r="H1078" s="262" t="s">
        <v>1179</v>
      </c>
      <c r="I1078" s="310" t="s">
        <v>1940</v>
      </c>
    </row>
    <row r="1079" spans="1:9" ht="18" customHeight="1">
      <c r="A1079" s="221"/>
      <c r="B1079" s="242"/>
      <c r="C1079" s="243"/>
      <c r="D1079" s="66" t="s">
        <v>1941</v>
      </c>
      <c r="E1079" s="65" t="s">
        <v>1942</v>
      </c>
      <c r="F1079" s="66" t="s">
        <v>38</v>
      </c>
      <c r="G1079" s="66" t="s">
        <v>39</v>
      </c>
      <c r="H1079" s="262"/>
      <c r="I1079" s="310"/>
    </row>
    <row r="1080" spans="1:9" ht="18" customHeight="1">
      <c r="A1080" s="221"/>
      <c r="B1080" s="242"/>
      <c r="C1080" s="243"/>
      <c r="D1080" s="66" t="s">
        <v>1943</v>
      </c>
      <c r="E1080" s="65" t="s">
        <v>1944</v>
      </c>
      <c r="F1080" s="66" t="s">
        <v>41</v>
      </c>
      <c r="G1080" s="66" t="s">
        <v>39</v>
      </c>
      <c r="H1080" s="262"/>
      <c r="I1080" s="310"/>
    </row>
    <row r="1081" spans="1:9" ht="18" customHeight="1">
      <c r="A1081" s="221"/>
      <c r="B1081" s="242"/>
      <c r="C1081" s="243"/>
      <c r="D1081" s="66" t="s">
        <v>1945</v>
      </c>
      <c r="E1081" s="65" t="s">
        <v>1946</v>
      </c>
      <c r="F1081" s="66" t="s">
        <v>43</v>
      </c>
      <c r="G1081" s="66" t="s">
        <v>39</v>
      </c>
      <c r="H1081" s="262"/>
      <c r="I1081" s="310"/>
    </row>
    <row r="1082" spans="1:9" ht="18" customHeight="1">
      <c r="A1082" s="221"/>
      <c r="B1082" s="242"/>
      <c r="C1082" s="243"/>
      <c r="D1082" s="66" t="s">
        <v>1947</v>
      </c>
      <c r="E1082" s="65" t="s">
        <v>1948</v>
      </c>
      <c r="F1082" s="66" t="s">
        <v>14</v>
      </c>
      <c r="G1082" s="66" t="s">
        <v>1949</v>
      </c>
      <c r="H1082" s="262" t="s">
        <v>939</v>
      </c>
      <c r="I1082" s="310" t="s">
        <v>1950</v>
      </c>
    </row>
    <row r="1083" spans="1:9" ht="18" customHeight="1">
      <c r="A1083" s="221"/>
      <c r="B1083" s="242"/>
      <c r="C1083" s="243"/>
      <c r="D1083" s="66" t="s">
        <v>1951</v>
      </c>
      <c r="E1083" s="65" t="s">
        <v>1952</v>
      </c>
      <c r="F1083" s="66" t="s">
        <v>38</v>
      </c>
      <c r="G1083" s="66" t="s">
        <v>691</v>
      </c>
      <c r="H1083" s="262"/>
      <c r="I1083" s="310"/>
    </row>
    <row r="1084" spans="1:9" ht="18" customHeight="1">
      <c r="A1084" s="221"/>
      <c r="B1084" s="242"/>
      <c r="C1084" s="243"/>
      <c r="D1084" s="66" t="s">
        <v>1953</v>
      </c>
      <c r="E1084" s="65" t="s">
        <v>1954</v>
      </c>
      <c r="F1084" s="66" t="s">
        <v>41</v>
      </c>
      <c r="G1084" s="66" t="s">
        <v>691</v>
      </c>
      <c r="H1084" s="262"/>
      <c r="I1084" s="310"/>
    </row>
    <row r="1085" spans="1:9" ht="18" customHeight="1">
      <c r="A1085" s="221"/>
      <c r="B1085" s="242"/>
      <c r="C1085" s="243"/>
      <c r="D1085" s="66" t="s">
        <v>1955</v>
      </c>
      <c r="E1085" s="65" t="s">
        <v>1956</v>
      </c>
      <c r="F1085" s="66" t="s">
        <v>43</v>
      </c>
      <c r="G1085" s="66" t="s">
        <v>691</v>
      </c>
      <c r="H1085" s="262"/>
      <c r="I1085" s="310"/>
    </row>
    <row r="1086" spans="1:9" ht="18" customHeight="1">
      <c r="A1086" s="221"/>
      <c r="B1086" s="242"/>
      <c r="C1086" s="243"/>
      <c r="D1086" s="66" t="s">
        <v>1957</v>
      </c>
      <c r="E1086" s="65" t="s">
        <v>1958</v>
      </c>
      <c r="F1086" s="66" t="s">
        <v>14</v>
      </c>
      <c r="G1086" s="66" t="s">
        <v>1949</v>
      </c>
      <c r="H1086" s="262" t="s">
        <v>1179</v>
      </c>
      <c r="I1086" s="310" t="s">
        <v>1959</v>
      </c>
    </row>
    <row r="1087" spans="1:9" ht="18" customHeight="1">
      <c r="A1087" s="221"/>
      <c r="B1087" s="242"/>
      <c r="C1087" s="243"/>
      <c r="D1087" s="66" t="s">
        <v>1960</v>
      </c>
      <c r="E1087" s="65" t="s">
        <v>1961</v>
      </c>
      <c r="F1087" s="66" t="s">
        <v>38</v>
      </c>
      <c r="G1087" s="66" t="s">
        <v>691</v>
      </c>
      <c r="H1087" s="262"/>
      <c r="I1087" s="310"/>
    </row>
    <row r="1088" spans="1:9" ht="18" customHeight="1">
      <c r="A1088" s="221"/>
      <c r="B1088" s="242"/>
      <c r="C1088" s="243"/>
      <c r="D1088" s="66" t="s">
        <v>1962</v>
      </c>
      <c r="E1088" s="65" t="s">
        <v>1963</v>
      </c>
      <c r="F1088" s="66" t="s">
        <v>41</v>
      </c>
      <c r="G1088" s="66" t="s">
        <v>691</v>
      </c>
      <c r="H1088" s="262"/>
      <c r="I1088" s="310"/>
    </row>
    <row r="1089" spans="1:9" ht="18" customHeight="1">
      <c r="A1089" s="221"/>
      <c r="B1089" s="242"/>
      <c r="C1089" s="243"/>
      <c r="D1089" s="66" t="s">
        <v>1964</v>
      </c>
      <c r="E1089" s="65" t="s">
        <v>1965</v>
      </c>
      <c r="F1089" s="66" t="s">
        <v>43</v>
      </c>
      <c r="G1089" s="66" t="s">
        <v>691</v>
      </c>
      <c r="H1089" s="262"/>
      <c r="I1089" s="310"/>
    </row>
    <row r="1090" spans="1:9" ht="18" customHeight="1">
      <c r="A1090" s="221"/>
      <c r="B1090" s="242"/>
      <c r="C1090" s="243"/>
      <c r="D1090" s="66" t="s">
        <v>1966</v>
      </c>
      <c r="E1090" s="65" t="s">
        <v>1967</v>
      </c>
      <c r="F1090" s="66" t="s">
        <v>14</v>
      </c>
      <c r="G1090" s="66" t="s">
        <v>218</v>
      </c>
      <c r="H1090" s="262" t="s">
        <v>939</v>
      </c>
      <c r="I1090" s="310" t="s">
        <v>1968</v>
      </c>
    </row>
    <row r="1091" spans="1:9" ht="18" customHeight="1">
      <c r="A1091" s="221"/>
      <c r="B1091" s="242"/>
      <c r="C1091" s="243"/>
      <c r="D1091" s="66" t="s">
        <v>1969</v>
      </c>
      <c r="E1091" s="65" t="s">
        <v>1970</v>
      </c>
      <c r="F1091" s="66" t="s">
        <v>38</v>
      </c>
      <c r="G1091" s="66" t="s">
        <v>20</v>
      </c>
      <c r="H1091" s="262"/>
      <c r="I1091" s="310"/>
    </row>
    <row r="1092" spans="1:9" ht="18" customHeight="1">
      <c r="A1092" s="221"/>
      <c r="B1092" s="242"/>
      <c r="C1092" s="243"/>
      <c r="D1092" s="66" t="s">
        <v>1971</v>
      </c>
      <c r="E1092" s="65" t="s">
        <v>1972</v>
      </c>
      <c r="F1092" s="66" t="s">
        <v>41</v>
      </c>
      <c r="G1092" s="66" t="s">
        <v>20</v>
      </c>
      <c r="H1092" s="262"/>
      <c r="I1092" s="310"/>
    </row>
    <row r="1093" spans="1:9" ht="18" customHeight="1">
      <c r="A1093" s="221"/>
      <c r="B1093" s="242"/>
      <c r="C1093" s="243"/>
      <c r="D1093" s="66" t="s">
        <v>1973</v>
      </c>
      <c r="E1093" s="65" t="s">
        <v>1974</v>
      </c>
      <c r="F1093" s="66" t="s">
        <v>43</v>
      </c>
      <c r="G1093" s="66" t="s">
        <v>20</v>
      </c>
      <c r="H1093" s="262"/>
      <c r="I1093" s="310"/>
    </row>
    <row r="1094" spans="1:9" ht="18" customHeight="1">
      <c r="A1094" s="221"/>
      <c r="B1094" s="242"/>
      <c r="C1094" s="243"/>
      <c r="D1094" s="66" t="s">
        <v>1975</v>
      </c>
      <c r="E1094" s="65" t="s">
        <v>1976</v>
      </c>
      <c r="F1094" s="66" t="s">
        <v>14</v>
      </c>
      <c r="G1094" s="66" t="s">
        <v>218</v>
      </c>
      <c r="H1094" s="262" t="s">
        <v>1179</v>
      </c>
      <c r="I1094" s="310" t="s">
        <v>1977</v>
      </c>
    </row>
    <row r="1095" spans="1:9" ht="18" customHeight="1">
      <c r="A1095" s="221"/>
      <c r="B1095" s="242"/>
      <c r="C1095" s="243"/>
      <c r="D1095" s="66" t="s">
        <v>1978</v>
      </c>
      <c r="E1095" s="65" t="s">
        <v>1979</v>
      </c>
      <c r="F1095" s="66" t="s">
        <v>38</v>
      </c>
      <c r="G1095" s="66" t="s">
        <v>20</v>
      </c>
      <c r="H1095" s="262"/>
      <c r="I1095" s="310"/>
    </row>
    <row r="1096" spans="1:9" ht="18" customHeight="1">
      <c r="A1096" s="221"/>
      <c r="B1096" s="242"/>
      <c r="C1096" s="243"/>
      <c r="D1096" s="66" t="s">
        <v>1980</v>
      </c>
      <c r="E1096" s="65" t="s">
        <v>1981</v>
      </c>
      <c r="F1096" s="66" t="s">
        <v>41</v>
      </c>
      <c r="G1096" s="66" t="s">
        <v>20</v>
      </c>
      <c r="H1096" s="262"/>
      <c r="I1096" s="310"/>
    </row>
    <row r="1097" spans="1:9" ht="18" customHeight="1">
      <c r="A1097" s="221"/>
      <c r="B1097" s="242"/>
      <c r="C1097" s="243"/>
      <c r="D1097" s="66" t="s">
        <v>1982</v>
      </c>
      <c r="E1097" s="65" t="s">
        <v>1983</v>
      </c>
      <c r="F1097" s="66" t="s">
        <v>43</v>
      </c>
      <c r="G1097" s="66" t="s">
        <v>20</v>
      </c>
      <c r="H1097" s="262"/>
      <c r="I1097" s="310"/>
    </row>
    <row r="1098" spans="1:9" ht="18" customHeight="1">
      <c r="A1098" s="221"/>
      <c r="B1098" s="242"/>
      <c r="C1098" s="243"/>
      <c r="D1098" s="66" t="s">
        <v>1984</v>
      </c>
      <c r="E1098" s="65" t="s">
        <v>1985</v>
      </c>
      <c r="F1098" s="66" t="s">
        <v>14</v>
      </c>
      <c r="G1098" s="66" t="s">
        <v>679</v>
      </c>
      <c r="H1098" s="262" t="s">
        <v>16</v>
      </c>
      <c r="I1098" s="310" t="s">
        <v>1986</v>
      </c>
    </row>
    <row r="1099" spans="1:9" ht="18" customHeight="1">
      <c r="A1099" s="221"/>
      <c r="B1099" s="242"/>
      <c r="C1099" s="243"/>
      <c r="D1099" s="66" t="s">
        <v>1987</v>
      </c>
      <c r="E1099" s="65" t="s">
        <v>1988</v>
      </c>
      <c r="F1099" s="66" t="s">
        <v>38</v>
      </c>
      <c r="G1099" s="66" t="s">
        <v>679</v>
      </c>
      <c r="H1099" s="262"/>
      <c r="I1099" s="310"/>
    </row>
    <row r="1100" spans="1:9" ht="18" customHeight="1">
      <c r="A1100" s="221"/>
      <c r="B1100" s="242"/>
      <c r="C1100" s="243"/>
      <c r="D1100" s="66" t="s">
        <v>1989</v>
      </c>
      <c r="E1100" s="65" t="s">
        <v>1990</v>
      </c>
      <c r="F1100" s="66" t="s">
        <v>41</v>
      </c>
      <c r="G1100" s="66" t="s">
        <v>679</v>
      </c>
      <c r="H1100" s="262"/>
      <c r="I1100" s="310"/>
    </row>
    <row r="1101" spans="1:9" ht="18" customHeight="1">
      <c r="A1101" s="221"/>
      <c r="B1101" s="242"/>
      <c r="C1101" s="243"/>
      <c r="D1101" s="66" t="s">
        <v>1991</v>
      </c>
      <c r="E1101" s="65" t="s">
        <v>1992</v>
      </c>
      <c r="F1101" s="66" t="s">
        <v>43</v>
      </c>
      <c r="G1101" s="66" t="s">
        <v>679</v>
      </c>
      <c r="H1101" s="262"/>
      <c r="I1101" s="310"/>
    </row>
    <row r="1102" spans="1:9" ht="18" customHeight="1">
      <c r="A1102" s="221"/>
      <c r="B1102" s="242"/>
      <c r="C1102" s="243" t="s">
        <v>1007</v>
      </c>
      <c r="D1102" s="66" t="s">
        <v>1993</v>
      </c>
      <c r="E1102" s="65" t="s">
        <v>1994</v>
      </c>
      <c r="F1102" s="66" t="s">
        <v>14</v>
      </c>
      <c r="G1102" s="66" t="s">
        <v>20</v>
      </c>
      <c r="H1102" s="262"/>
      <c r="I1102" s="310" t="s">
        <v>1995</v>
      </c>
    </row>
    <row r="1103" spans="1:9" ht="18" customHeight="1">
      <c r="A1103" s="221"/>
      <c r="B1103" s="242"/>
      <c r="C1103" s="243"/>
      <c r="D1103" s="66" t="s">
        <v>1996</v>
      </c>
      <c r="E1103" s="65" t="s">
        <v>1997</v>
      </c>
      <c r="F1103" s="66" t="s">
        <v>38</v>
      </c>
      <c r="G1103" s="66" t="s">
        <v>20</v>
      </c>
      <c r="H1103" s="262"/>
      <c r="I1103" s="310"/>
    </row>
    <row r="1104" spans="1:9" ht="18" customHeight="1">
      <c r="A1104" s="221"/>
      <c r="B1104" s="242"/>
      <c r="C1104" s="243"/>
      <c r="D1104" s="66" t="s">
        <v>1998</v>
      </c>
      <c r="E1104" s="65" t="s">
        <v>1999</v>
      </c>
      <c r="F1104" s="66" t="s">
        <v>41</v>
      </c>
      <c r="G1104" s="66" t="s">
        <v>20</v>
      </c>
      <c r="H1104" s="262"/>
      <c r="I1104" s="310"/>
    </row>
    <row r="1105" spans="1:9" ht="18" customHeight="1">
      <c r="A1105" s="221"/>
      <c r="B1105" s="242"/>
      <c r="C1105" s="243"/>
      <c r="D1105" s="66" t="s">
        <v>2000</v>
      </c>
      <c r="E1105" s="65" t="s">
        <v>2001</v>
      </c>
      <c r="F1105" s="66" t="s">
        <v>43</v>
      </c>
      <c r="G1105" s="66" t="s">
        <v>20</v>
      </c>
      <c r="H1105" s="262"/>
      <c r="I1105" s="310"/>
    </row>
    <row r="1106" spans="1:9" ht="18" customHeight="1">
      <c r="A1106" s="221"/>
      <c r="B1106" s="242"/>
      <c r="C1106" s="243"/>
      <c r="D1106" s="66" t="s">
        <v>2002</v>
      </c>
      <c r="E1106" s="65" t="s">
        <v>2003</v>
      </c>
      <c r="F1106" s="66" t="s">
        <v>14</v>
      </c>
      <c r="G1106" s="66" t="s">
        <v>691</v>
      </c>
      <c r="H1106" s="262"/>
      <c r="I1106" s="310" t="s">
        <v>2004</v>
      </c>
    </row>
    <row r="1107" spans="1:9" ht="18" customHeight="1">
      <c r="A1107" s="221"/>
      <c r="B1107" s="242"/>
      <c r="C1107" s="243"/>
      <c r="D1107" s="66" t="s">
        <v>2005</v>
      </c>
      <c r="E1107" s="65" t="s">
        <v>2006</v>
      </c>
      <c r="F1107" s="66" t="s">
        <v>38</v>
      </c>
      <c r="G1107" s="66" t="s">
        <v>691</v>
      </c>
      <c r="H1107" s="262"/>
      <c r="I1107" s="310"/>
    </row>
    <row r="1108" spans="1:9" ht="18" customHeight="1">
      <c r="A1108" s="221"/>
      <c r="B1108" s="242"/>
      <c r="C1108" s="243"/>
      <c r="D1108" s="66" t="s">
        <v>2007</v>
      </c>
      <c r="E1108" s="65" t="s">
        <v>2008</v>
      </c>
      <c r="F1108" s="66" t="s">
        <v>41</v>
      </c>
      <c r="G1108" s="66" t="s">
        <v>691</v>
      </c>
      <c r="H1108" s="262"/>
      <c r="I1108" s="310"/>
    </row>
    <row r="1109" spans="1:9" ht="18" customHeight="1">
      <c r="A1109" s="221"/>
      <c r="B1109" s="242"/>
      <c r="C1109" s="243"/>
      <c r="D1109" s="66" t="s">
        <v>2009</v>
      </c>
      <c r="E1109" s="66" t="s">
        <v>2010</v>
      </c>
      <c r="F1109" s="66" t="s">
        <v>43</v>
      </c>
      <c r="G1109" s="66" t="s">
        <v>691</v>
      </c>
      <c r="H1109" s="262"/>
      <c r="I1109" s="310"/>
    </row>
    <row r="1110" spans="1:9" ht="18" customHeight="1">
      <c r="A1110" s="222" t="s">
        <v>2011</v>
      </c>
      <c r="B1110" s="242"/>
      <c r="C1110" s="243" t="s">
        <v>977</v>
      </c>
      <c r="D1110" s="66" t="s">
        <v>2012</v>
      </c>
      <c r="E1110" s="65" t="s">
        <v>2013</v>
      </c>
      <c r="F1110" s="66" t="s">
        <v>14</v>
      </c>
      <c r="G1110" s="66" t="s">
        <v>2014</v>
      </c>
      <c r="H1110" s="262"/>
      <c r="I1110" s="310" t="s">
        <v>2015</v>
      </c>
    </row>
    <row r="1111" spans="1:9" ht="18" customHeight="1">
      <c r="A1111" s="222"/>
      <c r="B1111" s="242"/>
      <c r="C1111" s="243"/>
      <c r="D1111" s="66" t="s">
        <v>2016</v>
      </c>
      <c r="E1111" s="65" t="s">
        <v>2017</v>
      </c>
      <c r="F1111" s="66" t="s">
        <v>38</v>
      </c>
      <c r="G1111" s="66" t="s">
        <v>2014</v>
      </c>
      <c r="H1111" s="262"/>
      <c r="I1111" s="310"/>
    </row>
    <row r="1112" spans="1:9" ht="18" customHeight="1">
      <c r="A1112" s="222"/>
      <c r="B1112" s="242"/>
      <c r="C1112" s="243"/>
      <c r="D1112" s="66" t="s">
        <v>2018</v>
      </c>
      <c r="E1112" s="65" t="s">
        <v>2019</v>
      </c>
      <c r="F1112" s="66" t="s">
        <v>43</v>
      </c>
      <c r="G1112" s="66" t="s">
        <v>2014</v>
      </c>
      <c r="H1112" s="262"/>
      <c r="I1112" s="310"/>
    </row>
    <row r="1113" spans="1:9" ht="18" customHeight="1">
      <c r="A1113" s="222"/>
      <c r="B1113" s="242"/>
      <c r="C1113" s="243"/>
      <c r="D1113" s="66" t="s">
        <v>2020</v>
      </c>
      <c r="E1113" s="65" t="s">
        <v>2021</v>
      </c>
      <c r="F1113" s="66" t="s">
        <v>41</v>
      </c>
      <c r="G1113" s="66" t="s">
        <v>2014</v>
      </c>
      <c r="H1113" s="262"/>
      <c r="I1113" s="310"/>
    </row>
    <row r="1114" spans="1:9" ht="18" customHeight="1">
      <c r="A1114" s="222"/>
      <c r="B1114" s="242"/>
      <c r="C1114" s="243" t="s">
        <v>1007</v>
      </c>
      <c r="D1114" s="66" t="s">
        <v>2022</v>
      </c>
      <c r="E1114" s="98" t="s">
        <v>2023</v>
      </c>
      <c r="F1114" s="66" t="s">
        <v>14</v>
      </c>
      <c r="G1114" s="66" t="s">
        <v>20</v>
      </c>
      <c r="H1114" s="262"/>
      <c r="I1114" s="310" t="s">
        <v>2024</v>
      </c>
    </row>
    <row r="1115" spans="1:9" ht="18" customHeight="1">
      <c r="A1115" s="222"/>
      <c r="B1115" s="242"/>
      <c r="C1115" s="243"/>
      <c r="D1115" s="99" t="s">
        <v>2025</v>
      </c>
      <c r="E1115" s="98" t="s">
        <v>2026</v>
      </c>
      <c r="F1115" s="66" t="s">
        <v>14</v>
      </c>
      <c r="G1115" s="99" t="s">
        <v>61</v>
      </c>
      <c r="H1115" s="262"/>
      <c r="I1115" s="310"/>
    </row>
    <row r="1116" spans="1:9" ht="18" customHeight="1">
      <c r="A1116" s="222"/>
      <c r="B1116" s="242"/>
      <c r="C1116" s="243" t="s">
        <v>2027</v>
      </c>
      <c r="D1116" s="66" t="s">
        <v>2028</v>
      </c>
      <c r="E1116" s="65" t="s">
        <v>2029</v>
      </c>
      <c r="F1116" s="66" t="s">
        <v>14</v>
      </c>
      <c r="G1116" s="66" t="s">
        <v>679</v>
      </c>
      <c r="H1116" s="262"/>
      <c r="I1116" s="186" t="s">
        <v>2030</v>
      </c>
    </row>
    <row r="1117" spans="1:9" ht="18" customHeight="1">
      <c r="A1117" s="222"/>
      <c r="B1117" s="242"/>
      <c r="C1117" s="243"/>
      <c r="D1117" s="66" t="s">
        <v>2031</v>
      </c>
      <c r="E1117" s="65" t="s">
        <v>2032</v>
      </c>
      <c r="F1117" s="66" t="s">
        <v>14</v>
      </c>
      <c r="G1117" s="66" t="s">
        <v>61</v>
      </c>
      <c r="H1117" s="262"/>
      <c r="I1117" s="186" t="s">
        <v>2033</v>
      </c>
    </row>
    <row r="1118" spans="1:9" ht="18" customHeight="1">
      <c r="A1118" s="222"/>
      <c r="B1118" s="242"/>
      <c r="C1118" s="243"/>
      <c r="D1118" s="66" t="s">
        <v>2034</v>
      </c>
      <c r="E1118" s="65" t="s">
        <v>2035</v>
      </c>
      <c r="F1118" s="66" t="s">
        <v>14</v>
      </c>
      <c r="G1118" s="66" t="s">
        <v>242</v>
      </c>
      <c r="H1118" s="262"/>
      <c r="I1118" s="310" t="s">
        <v>2036</v>
      </c>
    </row>
    <row r="1119" spans="1:9" ht="18" customHeight="1">
      <c r="A1119" s="222"/>
      <c r="B1119" s="242"/>
      <c r="C1119" s="243"/>
      <c r="D1119" s="66" t="s">
        <v>2037</v>
      </c>
      <c r="E1119" s="65" t="s">
        <v>2038</v>
      </c>
      <c r="F1119" s="66" t="s">
        <v>14</v>
      </c>
      <c r="G1119" s="66" t="s">
        <v>524</v>
      </c>
      <c r="H1119" s="262"/>
      <c r="I1119" s="310"/>
    </row>
    <row r="1120" spans="1:9" ht="18" customHeight="1">
      <c r="A1120" s="222"/>
      <c r="B1120" s="242"/>
      <c r="C1120" s="243"/>
      <c r="D1120" s="65" t="s">
        <v>2039</v>
      </c>
      <c r="E1120" s="65" t="s">
        <v>2040</v>
      </c>
      <c r="F1120" s="66" t="s">
        <v>14</v>
      </c>
      <c r="G1120" s="66" t="s">
        <v>15</v>
      </c>
      <c r="H1120" s="262" t="s">
        <v>2041</v>
      </c>
      <c r="I1120" s="186" t="s">
        <v>2042</v>
      </c>
    </row>
    <row r="1121" spans="1:9" ht="18" customHeight="1">
      <c r="A1121" s="222"/>
      <c r="B1121" s="242"/>
      <c r="C1121" s="243"/>
      <c r="D1121" s="65" t="s">
        <v>2043</v>
      </c>
      <c r="E1121" s="65" t="s">
        <v>2044</v>
      </c>
      <c r="F1121" s="66" t="s">
        <v>14</v>
      </c>
      <c r="G1121" s="66" t="s">
        <v>679</v>
      </c>
      <c r="H1121" s="262"/>
      <c r="I1121" s="186" t="s">
        <v>2045</v>
      </c>
    </row>
    <row r="1122" spans="1:9" ht="18" customHeight="1">
      <c r="A1122" s="222"/>
      <c r="B1122" s="242"/>
      <c r="C1122" s="243" t="s">
        <v>1054</v>
      </c>
      <c r="D1122" s="66" t="s">
        <v>2046</v>
      </c>
      <c r="E1122" s="65" t="s">
        <v>2047</v>
      </c>
      <c r="F1122" s="66" t="s">
        <v>14</v>
      </c>
      <c r="G1122" s="66" t="s">
        <v>679</v>
      </c>
      <c r="H1122" s="262" t="s">
        <v>934</v>
      </c>
      <c r="I1122" s="310" t="s">
        <v>2048</v>
      </c>
    </row>
    <row r="1123" spans="1:9" ht="18" customHeight="1">
      <c r="A1123" s="222"/>
      <c r="B1123" s="242"/>
      <c r="C1123" s="243"/>
      <c r="D1123" s="66" t="s">
        <v>2049</v>
      </c>
      <c r="E1123" s="65" t="s">
        <v>2050</v>
      </c>
      <c r="F1123" s="66" t="s">
        <v>14</v>
      </c>
      <c r="G1123" s="66" t="s">
        <v>61</v>
      </c>
      <c r="H1123" s="262"/>
      <c r="I1123" s="310"/>
    </row>
    <row r="1124" spans="1:9" ht="18" customHeight="1">
      <c r="A1124" s="222" t="s">
        <v>2051</v>
      </c>
      <c r="B1124" s="242"/>
      <c r="C1124" s="243" t="s">
        <v>977</v>
      </c>
      <c r="D1124" s="100" t="s">
        <v>2052</v>
      </c>
      <c r="E1124" s="65" t="s">
        <v>2053</v>
      </c>
      <c r="F1124" s="66" t="s">
        <v>14</v>
      </c>
      <c r="G1124" s="100" t="s">
        <v>100</v>
      </c>
      <c r="H1124" s="100" t="s">
        <v>1509</v>
      </c>
      <c r="I1124" s="186" t="s">
        <v>2054</v>
      </c>
    </row>
    <row r="1125" spans="1:9" ht="18" customHeight="1">
      <c r="A1125" s="222"/>
      <c r="B1125" s="242"/>
      <c r="C1125" s="243"/>
      <c r="D1125" s="101" t="s">
        <v>2055</v>
      </c>
      <c r="E1125" s="65" t="s">
        <v>2056</v>
      </c>
      <c r="F1125" s="102" t="s">
        <v>38</v>
      </c>
      <c r="G1125" s="101" t="s">
        <v>39</v>
      </c>
      <c r="H1125" s="278" t="s">
        <v>939</v>
      </c>
      <c r="I1125" s="310" t="s">
        <v>2057</v>
      </c>
    </row>
    <row r="1126" spans="1:9" ht="18" customHeight="1">
      <c r="A1126" s="222"/>
      <c r="B1126" s="242"/>
      <c r="C1126" s="243"/>
      <c r="D1126" s="101" t="s">
        <v>2058</v>
      </c>
      <c r="E1126" s="65" t="s">
        <v>2059</v>
      </c>
      <c r="F1126" s="103" t="s">
        <v>41</v>
      </c>
      <c r="G1126" s="101" t="s">
        <v>39</v>
      </c>
      <c r="H1126" s="278"/>
      <c r="I1126" s="310"/>
    </row>
    <row r="1127" spans="1:9" ht="18" customHeight="1">
      <c r="A1127" s="222"/>
      <c r="B1127" s="242"/>
      <c r="C1127" s="243"/>
      <c r="D1127" s="101" t="s">
        <v>2060</v>
      </c>
      <c r="E1127" s="65" t="s">
        <v>2061</v>
      </c>
      <c r="F1127" s="104" t="s">
        <v>43</v>
      </c>
      <c r="G1127" s="101" t="s">
        <v>39</v>
      </c>
      <c r="H1127" s="278"/>
      <c r="I1127" s="310"/>
    </row>
    <row r="1128" spans="1:9" ht="18" customHeight="1">
      <c r="A1128" s="222"/>
      <c r="B1128" s="242"/>
      <c r="C1128" s="243"/>
      <c r="D1128" s="101" t="s">
        <v>2062</v>
      </c>
      <c r="E1128" s="65" t="s">
        <v>2063</v>
      </c>
      <c r="F1128" s="66" t="s">
        <v>14</v>
      </c>
      <c r="G1128" s="101" t="s">
        <v>20</v>
      </c>
      <c r="H1128" s="278"/>
      <c r="I1128" s="310"/>
    </row>
    <row r="1129" spans="1:9" ht="18" customHeight="1">
      <c r="A1129" s="222"/>
      <c r="B1129" s="242"/>
      <c r="C1129" s="243"/>
      <c r="D1129" s="101" t="s">
        <v>2064</v>
      </c>
      <c r="E1129" s="65" t="s">
        <v>2065</v>
      </c>
      <c r="F1129" s="102" t="s">
        <v>38</v>
      </c>
      <c r="G1129" s="101" t="s">
        <v>39</v>
      </c>
      <c r="H1129" s="278" t="s">
        <v>1179</v>
      </c>
      <c r="I1129" s="310"/>
    </row>
    <row r="1130" spans="1:9" ht="18" customHeight="1">
      <c r="A1130" s="222"/>
      <c r="B1130" s="242"/>
      <c r="C1130" s="243"/>
      <c r="D1130" s="101" t="s">
        <v>2066</v>
      </c>
      <c r="E1130" s="65" t="s">
        <v>2067</v>
      </c>
      <c r="F1130" s="103" t="s">
        <v>41</v>
      </c>
      <c r="G1130" s="101" t="s">
        <v>39</v>
      </c>
      <c r="H1130" s="278"/>
      <c r="I1130" s="310"/>
    </row>
    <row r="1131" spans="1:9" ht="18" customHeight="1">
      <c r="A1131" s="222"/>
      <c r="B1131" s="242"/>
      <c r="C1131" s="243"/>
      <c r="D1131" s="101" t="s">
        <v>2068</v>
      </c>
      <c r="E1131" s="65" t="s">
        <v>2069</v>
      </c>
      <c r="F1131" s="104" t="s">
        <v>43</v>
      </c>
      <c r="G1131" s="101" t="s">
        <v>39</v>
      </c>
      <c r="H1131" s="278"/>
      <c r="I1131" s="310"/>
    </row>
    <row r="1132" spans="1:9" ht="18" customHeight="1">
      <c r="A1132" s="222"/>
      <c r="B1132" s="242"/>
      <c r="C1132" s="243"/>
      <c r="D1132" s="101" t="s">
        <v>2070</v>
      </c>
      <c r="E1132" s="65" t="s">
        <v>2071</v>
      </c>
      <c r="F1132" s="66" t="s">
        <v>14</v>
      </c>
      <c r="G1132" s="101" t="s">
        <v>20</v>
      </c>
      <c r="H1132" s="278"/>
      <c r="I1132" s="310"/>
    </row>
    <row r="1133" spans="1:9" ht="18" customHeight="1">
      <c r="A1133" s="222"/>
      <c r="B1133" s="242"/>
      <c r="C1133" s="243"/>
      <c r="D1133" s="105" t="s">
        <v>2072</v>
      </c>
      <c r="E1133" s="65" t="s">
        <v>2073</v>
      </c>
      <c r="F1133" s="105" t="s">
        <v>14</v>
      </c>
      <c r="G1133" s="105" t="s">
        <v>39</v>
      </c>
      <c r="H1133" s="279" t="s">
        <v>939</v>
      </c>
      <c r="I1133" s="310" t="s">
        <v>2074</v>
      </c>
    </row>
    <row r="1134" spans="1:9" ht="18" customHeight="1">
      <c r="A1134" s="222"/>
      <c r="B1134" s="242"/>
      <c r="C1134" s="243"/>
      <c r="D1134" s="105" t="s">
        <v>2075</v>
      </c>
      <c r="E1134" s="65" t="s">
        <v>2076</v>
      </c>
      <c r="F1134" s="105" t="s">
        <v>14</v>
      </c>
      <c r="G1134" s="106" t="s">
        <v>132</v>
      </c>
      <c r="H1134" s="279"/>
      <c r="I1134" s="310"/>
    </row>
    <row r="1135" spans="1:9" ht="18" customHeight="1">
      <c r="A1135" s="222"/>
      <c r="B1135" s="242"/>
      <c r="C1135" s="243"/>
      <c r="D1135" s="105" t="s">
        <v>2077</v>
      </c>
      <c r="E1135" s="65" t="s">
        <v>2078</v>
      </c>
      <c r="F1135" s="105" t="s">
        <v>14</v>
      </c>
      <c r="G1135" s="106" t="s">
        <v>39</v>
      </c>
      <c r="H1135" s="279" t="s">
        <v>1179</v>
      </c>
      <c r="I1135" s="310" t="s">
        <v>2079</v>
      </c>
    </row>
    <row r="1136" spans="1:9" ht="18" customHeight="1">
      <c r="A1136" s="222"/>
      <c r="B1136" s="242"/>
      <c r="C1136" s="243"/>
      <c r="D1136" s="105" t="s">
        <v>2080</v>
      </c>
      <c r="E1136" s="65" t="s">
        <v>2081</v>
      </c>
      <c r="F1136" s="105" t="s">
        <v>14</v>
      </c>
      <c r="G1136" s="105" t="s">
        <v>132</v>
      </c>
      <c r="H1136" s="279"/>
      <c r="I1136" s="310"/>
    </row>
    <row r="1137" spans="1:9" ht="18" customHeight="1">
      <c r="A1137" s="222"/>
      <c r="B1137" s="242"/>
      <c r="C1137" s="243"/>
      <c r="D1137" s="107" t="s">
        <v>2082</v>
      </c>
      <c r="E1137" s="65" t="s">
        <v>2083</v>
      </c>
      <c r="F1137" s="107" t="s">
        <v>14</v>
      </c>
      <c r="G1137" s="107" t="s">
        <v>20</v>
      </c>
      <c r="H1137" s="280" t="s">
        <v>1509</v>
      </c>
      <c r="I1137" s="310" t="s">
        <v>2084</v>
      </c>
    </row>
    <row r="1138" spans="1:9" ht="18" customHeight="1">
      <c r="A1138" s="222"/>
      <c r="B1138" s="242"/>
      <c r="C1138" s="243"/>
      <c r="D1138" s="107" t="s">
        <v>2085</v>
      </c>
      <c r="E1138" s="65" t="s">
        <v>2086</v>
      </c>
      <c r="F1138" s="107" t="s">
        <v>38</v>
      </c>
      <c r="G1138" s="107" t="s">
        <v>120</v>
      </c>
      <c r="H1138" s="280"/>
      <c r="I1138" s="310"/>
    </row>
    <row r="1139" spans="1:9" ht="18" customHeight="1">
      <c r="A1139" s="222"/>
      <c r="B1139" s="242"/>
      <c r="C1139" s="243"/>
      <c r="D1139" s="107" t="s">
        <v>2087</v>
      </c>
      <c r="E1139" s="65" t="s">
        <v>2088</v>
      </c>
      <c r="F1139" s="107" t="s">
        <v>41</v>
      </c>
      <c r="G1139" s="107" t="s">
        <v>120</v>
      </c>
      <c r="H1139" s="280"/>
      <c r="I1139" s="310"/>
    </row>
    <row r="1140" spans="1:9" ht="18" customHeight="1">
      <c r="A1140" s="222"/>
      <c r="B1140" s="242"/>
      <c r="C1140" s="243"/>
      <c r="D1140" s="107" t="s">
        <v>2089</v>
      </c>
      <c r="E1140" s="65" t="s">
        <v>2090</v>
      </c>
      <c r="F1140" s="107" t="s">
        <v>43</v>
      </c>
      <c r="G1140" s="107" t="s">
        <v>120</v>
      </c>
      <c r="H1140" s="280"/>
      <c r="I1140" s="310"/>
    </row>
    <row r="1141" spans="1:9" ht="18" customHeight="1">
      <c r="A1141" s="222"/>
      <c r="B1141" s="242"/>
      <c r="C1141" s="243"/>
      <c r="D1141" s="107" t="s">
        <v>2091</v>
      </c>
      <c r="E1141" s="65" t="s">
        <v>2092</v>
      </c>
      <c r="F1141" s="107" t="s">
        <v>14</v>
      </c>
      <c r="G1141" s="107" t="s">
        <v>20</v>
      </c>
      <c r="H1141" s="280" t="s">
        <v>934</v>
      </c>
      <c r="I1141" s="310" t="s">
        <v>2093</v>
      </c>
    </row>
    <row r="1142" spans="1:9" ht="18" customHeight="1">
      <c r="A1142" s="222"/>
      <c r="B1142" s="242"/>
      <c r="C1142" s="243"/>
      <c r="D1142" s="107" t="s">
        <v>2094</v>
      </c>
      <c r="E1142" s="65" t="s">
        <v>2095</v>
      </c>
      <c r="F1142" s="107" t="s">
        <v>38</v>
      </c>
      <c r="G1142" s="107" t="s">
        <v>120</v>
      </c>
      <c r="H1142" s="280"/>
      <c r="I1142" s="310"/>
    </row>
    <row r="1143" spans="1:9" ht="18" customHeight="1">
      <c r="A1143" s="222"/>
      <c r="B1143" s="242"/>
      <c r="C1143" s="243"/>
      <c r="D1143" s="107" t="s">
        <v>2096</v>
      </c>
      <c r="E1143" s="65" t="s">
        <v>2097</v>
      </c>
      <c r="F1143" s="107" t="s">
        <v>41</v>
      </c>
      <c r="G1143" s="107" t="s">
        <v>120</v>
      </c>
      <c r="H1143" s="280"/>
      <c r="I1143" s="310"/>
    </row>
    <row r="1144" spans="1:9" ht="18" customHeight="1">
      <c r="A1144" s="222"/>
      <c r="B1144" s="242"/>
      <c r="C1144" s="243"/>
      <c r="D1144" s="107" t="s">
        <v>2098</v>
      </c>
      <c r="E1144" s="65" t="s">
        <v>2099</v>
      </c>
      <c r="F1144" s="107" t="s">
        <v>43</v>
      </c>
      <c r="G1144" s="107" t="s">
        <v>120</v>
      </c>
      <c r="H1144" s="280"/>
      <c r="I1144" s="310"/>
    </row>
    <row r="1145" spans="1:9" ht="18" customHeight="1">
      <c r="A1145" s="222"/>
      <c r="B1145" s="242"/>
      <c r="C1145" s="243"/>
      <c r="D1145" s="65" t="s">
        <v>2100</v>
      </c>
      <c r="E1145" s="65" t="s">
        <v>2101</v>
      </c>
      <c r="F1145" s="65" t="s">
        <v>14</v>
      </c>
      <c r="G1145" s="65" t="s">
        <v>691</v>
      </c>
      <c r="H1145" s="243" t="s">
        <v>2102</v>
      </c>
      <c r="I1145" s="186" t="s">
        <v>2103</v>
      </c>
    </row>
    <row r="1146" spans="1:9" ht="18" customHeight="1">
      <c r="A1146" s="222"/>
      <c r="B1146" s="242"/>
      <c r="C1146" s="243"/>
      <c r="D1146" s="65" t="s">
        <v>2104</v>
      </c>
      <c r="E1146" s="65" t="s">
        <v>2105</v>
      </c>
      <c r="F1146" s="65" t="s">
        <v>14</v>
      </c>
      <c r="G1146" s="65" t="s">
        <v>214</v>
      </c>
      <c r="H1146" s="243"/>
      <c r="I1146" s="310" t="s">
        <v>2106</v>
      </c>
    </row>
    <row r="1147" spans="1:9" ht="18" customHeight="1">
      <c r="A1147" s="222"/>
      <c r="B1147" s="242"/>
      <c r="C1147" s="243"/>
      <c r="D1147" s="65" t="s">
        <v>2107</v>
      </c>
      <c r="E1147" s="65" t="s">
        <v>2108</v>
      </c>
      <c r="F1147" s="65" t="s">
        <v>14</v>
      </c>
      <c r="G1147" s="65" t="s">
        <v>352</v>
      </c>
      <c r="H1147" s="243"/>
      <c r="I1147" s="310"/>
    </row>
    <row r="1148" spans="1:9" ht="18" customHeight="1">
      <c r="A1148" s="222"/>
      <c r="B1148" s="242"/>
      <c r="C1148" s="243"/>
      <c r="D1148" s="65" t="s">
        <v>2109</v>
      </c>
      <c r="E1148" s="65" t="s">
        <v>2110</v>
      </c>
      <c r="F1148" s="65" t="s">
        <v>14</v>
      </c>
      <c r="G1148" s="65" t="s">
        <v>498</v>
      </c>
      <c r="H1148" s="243" t="s">
        <v>2111</v>
      </c>
      <c r="I1148" s="186" t="s">
        <v>2112</v>
      </c>
    </row>
    <row r="1149" spans="1:9" ht="18" customHeight="1">
      <c r="A1149" s="222"/>
      <c r="B1149" s="242"/>
      <c r="C1149" s="243"/>
      <c r="D1149" s="65" t="s">
        <v>2113</v>
      </c>
      <c r="E1149" s="65" t="s">
        <v>2114</v>
      </c>
      <c r="F1149" s="65" t="s">
        <v>14</v>
      </c>
      <c r="G1149" s="65" t="s">
        <v>65</v>
      </c>
      <c r="H1149" s="243"/>
      <c r="I1149" s="186" t="s">
        <v>2115</v>
      </c>
    </row>
    <row r="1150" spans="1:9" ht="18" customHeight="1">
      <c r="A1150" s="222"/>
      <c r="B1150" s="242"/>
      <c r="C1150" s="243"/>
      <c r="D1150" s="65" t="s">
        <v>2116</v>
      </c>
      <c r="E1150" s="65" t="s">
        <v>2117</v>
      </c>
      <c r="F1150" s="65" t="s">
        <v>14</v>
      </c>
      <c r="G1150" s="65" t="s">
        <v>949</v>
      </c>
      <c r="H1150" s="243" t="s">
        <v>1354</v>
      </c>
      <c r="I1150" s="310" t="s">
        <v>2118</v>
      </c>
    </row>
    <row r="1151" spans="1:9" ht="18" customHeight="1">
      <c r="A1151" s="222"/>
      <c r="B1151" s="242"/>
      <c r="C1151" s="243"/>
      <c r="D1151" s="65" t="s">
        <v>2119</v>
      </c>
      <c r="E1151" s="65" t="s">
        <v>2120</v>
      </c>
      <c r="F1151" s="65" t="s">
        <v>38</v>
      </c>
      <c r="G1151" s="65" t="s">
        <v>61</v>
      </c>
      <c r="H1151" s="243"/>
      <c r="I1151" s="310"/>
    </row>
    <row r="1152" spans="1:9" ht="18" customHeight="1">
      <c r="A1152" s="222"/>
      <c r="B1152" s="242"/>
      <c r="C1152" s="243"/>
      <c r="D1152" s="65" t="s">
        <v>2121</v>
      </c>
      <c r="E1152" s="65" t="s">
        <v>2122</v>
      </c>
      <c r="F1152" s="65" t="s">
        <v>41</v>
      </c>
      <c r="G1152" s="65" t="s">
        <v>61</v>
      </c>
      <c r="H1152" s="243"/>
      <c r="I1152" s="310"/>
    </row>
    <row r="1153" spans="1:9" ht="18" customHeight="1">
      <c r="A1153" s="222"/>
      <c r="B1153" s="242"/>
      <c r="C1153" s="243"/>
      <c r="D1153" s="65" t="s">
        <v>2123</v>
      </c>
      <c r="E1153" s="65" t="s">
        <v>2124</v>
      </c>
      <c r="F1153" s="65" t="s">
        <v>43</v>
      </c>
      <c r="G1153" s="65" t="s">
        <v>61</v>
      </c>
      <c r="H1153" s="243"/>
      <c r="I1153" s="310"/>
    </row>
    <row r="1154" spans="1:9" ht="18" customHeight="1">
      <c r="A1154" s="222"/>
      <c r="B1154" s="242"/>
      <c r="C1154" s="243"/>
      <c r="D1154" s="65" t="s">
        <v>2125</v>
      </c>
      <c r="E1154" s="65" t="s">
        <v>2126</v>
      </c>
      <c r="F1154" s="65" t="s">
        <v>14</v>
      </c>
      <c r="G1154" s="65" t="s">
        <v>679</v>
      </c>
      <c r="H1154" s="243"/>
      <c r="I1154" s="310"/>
    </row>
    <row r="1155" spans="1:9" ht="18" customHeight="1">
      <c r="A1155" s="222"/>
      <c r="B1155" s="242"/>
      <c r="C1155" s="243"/>
      <c r="D1155" s="65" t="s">
        <v>2127</v>
      </c>
      <c r="E1155" s="65" t="s">
        <v>2128</v>
      </c>
      <c r="F1155" s="65" t="s">
        <v>38</v>
      </c>
      <c r="G1155" s="65" t="s">
        <v>20</v>
      </c>
      <c r="H1155" s="243"/>
      <c r="I1155" s="310"/>
    </row>
    <row r="1156" spans="1:9" ht="18" customHeight="1">
      <c r="A1156" s="222"/>
      <c r="B1156" s="242"/>
      <c r="C1156" s="243"/>
      <c r="D1156" s="65" t="s">
        <v>2129</v>
      </c>
      <c r="E1156" s="65" t="s">
        <v>2130</v>
      </c>
      <c r="F1156" s="65" t="s">
        <v>41</v>
      </c>
      <c r="G1156" s="65" t="s">
        <v>20</v>
      </c>
      <c r="H1156" s="243"/>
      <c r="I1156" s="310"/>
    </row>
    <row r="1157" spans="1:9" ht="18" customHeight="1">
      <c r="A1157" s="222"/>
      <c r="B1157" s="242"/>
      <c r="C1157" s="243"/>
      <c r="D1157" s="65" t="s">
        <v>2131</v>
      </c>
      <c r="E1157" s="65" t="s">
        <v>2132</v>
      </c>
      <c r="F1157" s="65" t="s">
        <v>43</v>
      </c>
      <c r="G1157" s="65" t="s">
        <v>20</v>
      </c>
      <c r="H1157" s="243"/>
      <c r="I1157" s="310"/>
    </row>
    <row r="1158" spans="1:9" ht="18" customHeight="1">
      <c r="A1158" s="222"/>
      <c r="B1158" s="242"/>
      <c r="C1158" s="243"/>
      <c r="D1158" s="65" t="s">
        <v>2133</v>
      </c>
      <c r="E1158" s="65" t="s">
        <v>2134</v>
      </c>
      <c r="F1158" s="65" t="s">
        <v>14</v>
      </c>
      <c r="G1158" s="65" t="s">
        <v>679</v>
      </c>
      <c r="H1158" s="243" t="s">
        <v>1179</v>
      </c>
      <c r="I1158" s="310"/>
    </row>
    <row r="1159" spans="1:9" ht="18" customHeight="1">
      <c r="A1159" s="222"/>
      <c r="B1159" s="242"/>
      <c r="C1159" s="243"/>
      <c r="D1159" s="65" t="s">
        <v>2135</v>
      </c>
      <c r="E1159" s="65" t="s">
        <v>2136</v>
      </c>
      <c r="F1159" s="65" t="s">
        <v>38</v>
      </c>
      <c r="G1159" s="65" t="s">
        <v>20</v>
      </c>
      <c r="H1159" s="243"/>
      <c r="I1159" s="310"/>
    </row>
    <row r="1160" spans="1:9" ht="18" customHeight="1">
      <c r="A1160" s="222"/>
      <c r="B1160" s="242"/>
      <c r="C1160" s="243"/>
      <c r="D1160" s="65" t="s">
        <v>2137</v>
      </c>
      <c r="E1160" s="65" t="s">
        <v>2138</v>
      </c>
      <c r="F1160" s="65" t="s">
        <v>41</v>
      </c>
      <c r="G1160" s="65" t="s">
        <v>20</v>
      </c>
      <c r="H1160" s="243"/>
      <c r="I1160" s="310"/>
    </row>
    <row r="1161" spans="1:9" ht="18" customHeight="1">
      <c r="A1161" s="222"/>
      <c r="B1161" s="242"/>
      <c r="C1161" s="243"/>
      <c r="D1161" s="65" t="s">
        <v>2139</v>
      </c>
      <c r="E1161" s="65" t="s">
        <v>2140</v>
      </c>
      <c r="F1161" s="65" t="s">
        <v>43</v>
      </c>
      <c r="G1161" s="65" t="s">
        <v>20</v>
      </c>
      <c r="H1161" s="243"/>
      <c r="I1161" s="310"/>
    </row>
    <row r="1162" spans="1:9" ht="18" customHeight="1">
      <c r="A1162" s="222"/>
      <c r="B1162" s="242"/>
      <c r="C1162" s="243"/>
      <c r="D1162" s="65" t="s">
        <v>2141</v>
      </c>
      <c r="E1162" s="77" t="s">
        <v>2142</v>
      </c>
      <c r="F1162" s="77" t="s">
        <v>14</v>
      </c>
      <c r="G1162" s="77" t="s">
        <v>949</v>
      </c>
      <c r="H1162" s="242" t="s">
        <v>1304</v>
      </c>
      <c r="I1162" s="310"/>
    </row>
    <row r="1163" spans="1:9" ht="18" customHeight="1">
      <c r="A1163" s="222"/>
      <c r="B1163" s="242"/>
      <c r="C1163" s="243"/>
      <c r="D1163" s="77" t="s">
        <v>2143</v>
      </c>
      <c r="E1163" s="77" t="s">
        <v>2144</v>
      </c>
      <c r="F1163" s="77" t="s">
        <v>38</v>
      </c>
      <c r="G1163" s="77" t="s">
        <v>61</v>
      </c>
      <c r="H1163" s="242"/>
      <c r="I1163" s="310"/>
    </row>
    <row r="1164" spans="1:9" ht="18" customHeight="1">
      <c r="A1164" s="222"/>
      <c r="B1164" s="242"/>
      <c r="C1164" s="243"/>
      <c r="D1164" s="77" t="s">
        <v>2145</v>
      </c>
      <c r="E1164" s="77" t="s">
        <v>2146</v>
      </c>
      <c r="F1164" s="77" t="s">
        <v>41</v>
      </c>
      <c r="G1164" s="77" t="s">
        <v>61</v>
      </c>
      <c r="H1164" s="242"/>
      <c r="I1164" s="310"/>
    </row>
    <row r="1165" spans="1:9" ht="18" customHeight="1">
      <c r="A1165" s="222"/>
      <c r="B1165" s="242"/>
      <c r="C1165" s="243"/>
      <c r="D1165" s="77" t="s">
        <v>2147</v>
      </c>
      <c r="E1165" s="77" t="s">
        <v>2148</v>
      </c>
      <c r="F1165" s="77" t="s">
        <v>43</v>
      </c>
      <c r="G1165" s="77" t="s">
        <v>61</v>
      </c>
      <c r="H1165" s="242"/>
      <c r="I1165" s="310"/>
    </row>
    <row r="1166" spans="1:9" ht="18" customHeight="1">
      <c r="A1166" s="222"/>
      <c r="B1166" s="242"/>
      <c r="C1166" s="243"/>
      <c r="D1166" s="77" t="s">
        <v>2149</v>
      </c>
      <c r="E1166" s="77" t="s">
        <v>2150</v>
      </c>
      <c r="F1166" s="77" t="s">
        <v>14</v>
      </c>
      <c r="G1166" s="77" t="s">
        <v>679</v>
      </c>
      <c r="H1166" s="242"/>
      <c r="I1166" s="310"/>
    </row>
    <row r="1167" spans="1:9" ht="18" customHeight="1">
      <c r="A1167" s="222"/>
      <c r="B1167" s="242"/>
      <c r="C1167" s="243"/>
      <c r="D1167" s="77" t="s">
        <v>2151</v>
      </c>
      <c r="E1167" s="77" t="s">
        <v>2152</v>
      </c>
      <c r="F1167" s="77" t="s">
        <v>38</v>
      </c>
      <c r="G1167" s="77" t="s">
        <v>20</v>
      </c>
      <c r="H1167" s="242"/>
      <c r="I1167" s="310"/>
    </row>
    <row r="1168" spans="1:9" ht="18" customHeight="1">
      <c r="A1168" s="222"/>
      <c r="B1168" s="242"/>
      <c r="C1168" s="243"/>
      <c r="D1168" s="77" t="s">
        <v>2153</v>
      </c>
      <c r="E1168" s="77" t="s">
        <v>2154</v>
      </c>
      <c r="F1168" s="77" t="s">
        <v>41</v>
      </c>
      <c r="G1168" s="77" t="s">
        <v>20</v>
      </c>
      <c r="H1168" s="242"/>
      <c r="I1168" s="310"/>
    </row>
    <row r="1169" spans="1:9" ht="18" customHeight="1">
      <c r="A1169" s="222"/>
      <c r="B1169" s="242"/>
      <c r="C1169" s="243"/>
      <c r="D1169" s="77" t="s">
        <v>2155</v>
      </c>
      <c r="E1169" s="77" t="s">
        <v>2156</v>
      </c>
      <c r="F1169" s="77" t="s">
        <v>43</v>
      </c>
      <c r="G1169" s="77" t="s">
        <v>20</v>
      </c>
      <c r="H1169" s="242"/>
      <c r="I1169" s="310"/>
    </row>
    <row r="1170" spans="1:9" ht="18" customHeight="1">
      <c r="A1170" s="222"/>
      <c r="B1170" s="242"/>
      <c r="C1170" s="243"/>
      <c r="D1170" s="65" t="s">
        <v>2157</v>
      </c>
      <c r="E1170" s="65" t="s">
        <v>2158</v>
      </c>
      <c r="F1170" s="65" t="s">
        <v>14</v>
      </c>
      <c r="G1170" s="65" t="s">
        <v>39</v>
      </c>
      <c r="H1170" s="281" t="s">
        <v>1509</v>
      </c>
      <c r="I1170" s="186" t="s">
        <v>2054</v>
      </c>
    </row>
    <row r="1171" spans="1:9" ht="18" customHeight="1">
      <c r="A1171" s="222"/>
      <c r="B1171" s="242"/>
      <c r="C1171" s="243"/>
      <c r="D1171" s="77" t="s">
        <v>2159</v>
      </c>
      <c r="E1171" s="77" t="s">
        <v>2160</v>
      </c>
      <c r="F1171" s="77" t="s">
        <v>14</v>
      </c>
      <c r="G1171" s="77" t="s">
        <v>361</v>
      </c>
      <c r="H1171" s="281"/>
      <c r="I1171" s="314" t="s">
        <v>2161</v>
      </c>
    </row>
    <row r="1172" spans="1:9" ht="18" customHeight="1">
      <c r="A1172" s="222"/>
      <c r="B1172" s="242"/>
      <c r="C1172" s="243"/>
      <c r="D1172" s="77" t="s">
        <v>2162</v>
      </c>
      <c r="E1172" s="77" t="s">
        <v>2163</v>
      </c>
      <c r="F1172" s="77" t="s">
        <v>38</v>
      </c>
      <c r="G1172" s="77" t="s">
        <v>361</v>
      </c>
      <c r="H1172" s="281"/>
      <c r="I1172" s="314"/>
    </row>
    <row r="1173" spans="1:9" ht="18" customHeight="1">
      <c r="A1173" s="222"/>
      <c r="B1173" s="242"/>
      <c r="C1173" s="243"/>
      <c r="D1173" s="77" t="s">
        <v>2164</v>
      </c>
      <c r="E1173" s="77" t="s">
        <v>2165</v>
      </c>
      <c r="F1173" s="77" t="s">
        <v>41</v>
      </c>
      <c r="G1173" s="77" t="s">
        <v>361</v>
      </c>
      <c r="H1173" s="281"/>
      <c r="I1173" s="314"/>
    </row>
    <row r="1174" spans="1:9" ht="18" customHeight="1">
      <c r="A1174" s="222"/>
      <c r="B1174" s="242"/>
      <c r="C1174" s="243"/>
      <c r="D1174" s="77" t="s">
        <v>2166</v>
      </c>
      <c r="E1174" s="77" t="s">
        <v>2167</v>
      </c>
      <c r="F1174" s="77" t="s">
        <v>43</v>
      </c>
      <c r="G1174" s="77" t="s">
        <v>361</v>
      </c>
      <c r="H1174" s="281"/>
      <c r="I1174" s="314"/>
    </row>
    <row r="1175" spans="1:9" ht="18" customHeight="1">
      <c r="A1175" s="222"/>
      <c r="B1175" s="242"/>
      <c r="C1175" s="243"/>
      <c r="D1175" s="65" t="s">
        <v>2168</v>
      </c>
      <c r="E1175" s="65" t="s">
        <v>2169</v>
      </c>
      <c r="F1175" s="65" t="s">
        <v>14</v>
      </c>
      <c r="G1175" s="65" t="s">
        <v>20</v>
      </c>
      <c r="H1175" s="276" t="s">
        <v>2111</v>
      </c>
      <c r="I1175" s="310" t="s">
        <v>2170</v>
      </c>
    </row>
    <row r="1176" spans="1:9" ht="18" customHeight="1">
      <c r="A1176" s="222"/>
      <c r="B1176" s="242"/>
      <c r="C1176" s="243"/>
      <c r="D1176" s="65" t="s">
        <v>2171</v>
      </c>
      <c r="E1176" s="65" t="s">
        <v>2172</v>
      </c>
      <c r="F1176" s="65" t="s">
        <v>38</v>
      </c>
      <c r="G1176" s="65" t="s">
        <v>120</v>
      </c>
      <c r="H1176" s="276"/>
      <c r="I1176" s="310"/>
    </row>
    <row r="1177" spans="1:9" ht="18" customHeight="1">
      <c r="A1177" s="222"/>
      <c r="B1177" s="242"/>
      <c r="C1177" s="243"/>
      <c r="D1177" s="65" t="s">
        <v>2173</v>
      </c>
      <c r="E1177" s="65" t="s">
        <v>2174</v>
      </c>
      <c r="F1177" s="65" t="s">
        <v>41</v>
      </c>
      <c r="G1177" s="65" t="s">
        <v>120</v>
      </c>
      <c r="H1177" s="276"/>
      <c r="I1177" s="310"/>
    </row>
    <row r="1178" spans="1:9" ht="18" customHeight="1">
      <c r="A1178" s="222"/>
      <c r="B1178" s="242"/>
      <c r="C1178" s="243"/>
      <c r="D1178" s="65" t="s">
        <v>2175</v>
      </c>
      <c r="E1178" s="65" t="s">
        <v>2176</v>
      </c>
      <c r="F1178" s="65" t="s">
        <v>43</v>
      </c>
      <c r="G1178" s="65" t="s">
        <v>120</v>
      </c>
      <c r="H1178" s="276"/>
      <c r="I1178" s="310"/>
    </row>
    <row r="1179" spans="1:9" ht="18" customHeight="1">
      <c r="A1179" s="222"/>
      <c r="B1179" s="242"/>
      <c r="C1179" s="243"/>
      <c r="D1179" s="65" t="s">
        <v>2177</v>
      </c>
      <c r="E1179" s="65" t="s">
        <v>2178</v>
      </c>
      <c r="F1179" s="65" t="s">
        <v>14</v>
      </c>
      <c r="G1179" s="65" t="s">
        <v>949</v>
      </c>
      <c r="H1179" s="276" t="s">
        <v>1179</v>
      </c>
      <c r="I1179" s="310" t="s">
        <v>2118</v>
      </c>
    </row>
    <row r="1180" spans="1:9" ht="18" customHeight="1">
      <c r="A1180" s="222"/>
      <c r="B1180" s="242"/>
      <c r="C1180" s="243"/>
      <c r="D1180" s="65" t="s">
        <v>2179</v>
      </c>
      <c r="E1180" s="65" t="s">
        <v>2180</v>
      </c>
      <c r="F1180" s="65" t="s">
        <v>38</v>
      </c>
      <c r="G1180" s="65" t="s">
        <v>61</v>
      </c>
      <c r="H1180" s="276"/>
      <c r="I1180" s="310"/>
    </row>
    <row r="1181" spans="1:9" ht="18" customHeight="1">
      <c r="A1181" s="222"/>
      <c r="B1181" s="242"/>
      <c r="C1181" s="243"/>
      <c r="D1181" s="65" t="s">
        <v>2181</v>
      </c>
      <c r="E1181" s="65" t="s">
        <v>2182</v>
      </c>
      <c r="F1181" s="65" t="s">
        <v>41</v>
      </c>
      <c r="G1181" s="65" t="s">
        <v>61</v>
      </c>
      <c r="H1181" s="276"/>
      <c r="I1181" s="310"/>
    </row>
    <row r="1182" spans="1:9" ht="18" customHeight="1">
      <c r="A1182" s="222"/>
      <c r="B1182" s="242"/>
      <c r="C1182" s="243"/>
      <c r="D1182" s="65" t="s">
        <v>2183</v>
      </c>
      <c r="E1182" s="65" t="s">
        <v>2184</v>
      </c>
      <c r="F1182" s="65" t="s">
        <v>43</v>
      </c>
      <c r="G1182" s="65" t="s">
        <v>61</v>
      </c>
      <c r="H1182" s="276"/>
      <c r="I1182" s="310"/>
    </row>
    <row r="1183" spans="1:9" ht="18" customHeight="1">
      <c r="A1183" s="222"/>
      <c r="B1183" s="242"/>
      <c r="C1183" s="243"/>
      <c r="D1183" s="65" t="s">
        <v>2185</v>
      </c>
      <c r="E1183" s="65" t="s">
        <v>2186</v>
      </c>
      <c r="F1183" s="65" t="s">
        <v>14</v>
      </c>
      <c r="G1183" s="65" t="s">
        <v>368</v>
      </c>
      <c r="H1183" s="276" t="s">
        <v>1509</v>
      </c>
      <c r="I1183" s="310" t="s">
        <v>2187</v>
      </c>
    </row>
    <row r="1184" spans="1:9" ht="18" customHeight="1">
      <c r="A1184" s="222"/>
      <c r="B1184" s="242"/>
      <c r="C1184" s="243"/>
      <c r="D1184" s="65" t="s">
        <v>2188</v>
      </c>
      <c r="E1184" s="65" t="s">
        <v>2189</v>
      </c>
      <c r="F1184" s="65" t="s">
        <v>38</v>
      </c>
      <c r="G1184" s="65" t="s">
        <v>153</v>
      </c>
      <c r="H1184" s="276"/>
      <c r="I1184" s="310"/>
    </row>
    <row r="1185" spans="1:9" ht="18" customHeight="1">
      <c r="A1185" s="222"/>
      <c r="B1185" s="242"/>
      <c r="C1185" s="243"/>
      <c r="D1185" s="65" t="s">
        <v>2190</v>
      </c>
      <c r="E1185" s="65" t="s">
        <v>2191</v>
      </c>
      <c r="F1185" s="65" t="s">
        <v>41</v>
      </c>
      <c r="G1185" s="65" t="s">
        <v>153</v>
      </c>
      <c r="H1185" s="276"/>
      <c r="I1185" s="310"/>
    </row>
    <row r="1186" spans="1:9" ht="18" customHeight="1">
      <c r="A1186" s="222"/>
      <c r="B1186" s="242"/>
      <c r="C1186" s="243"/>
      <c r="D1186" s="65" t="s">
        <v>2192</v>
      </c>
      <c r="E1186" s="65" t="s">
        <v>2193</v>
      </c>
      <c r="F1186" s="65" t="s">
        <v>43</v>
      </c>
      <c r="G1186" s="65" t="s">
        <v>153</v>
      </c>
      <c r="H1186" s="276"/>
      <c r="I1186" s="310"/>
    </row>
    <row r="1187" spans="1:9" ht="18" customHeight="1">
      <c r="A1187" s="222"/>
      <c r="B1187" s="242"/>
      <c r="C1187" s="243"/>
      <c r="D1187" s="65" t="s">
        <v>2194</v>
      </c>
      <c r="E1187" s="65" t="s">
        <v>2195</v>
      </c>
      <c r="F1187" s="65" t="s">
        <v>14</v>
      </c>
      <c r="G1187" s="65" t="s">
        <v>51</v>
      </c>
      <c r="H1187" s="276" t="s">
        <v>939</v>
      </c>
      <c r="I1187" s="310" t="s">
        <v>2196</v>
      </c>
    </row>
    <row r="1188" spans="1:9" ht="18" customHeight="1">
      <c r="A1188" s="222"/>
      <c r="B1188" s="242"/>
      <c r="C1188" s="243"/>
      <c r="D1188" s="65" t="s">
        <v>2197</v>
      </c>
      <c r="E1188" s="65" t="s">
        <v>2198</v>
      </c>
      <c r="F1188" s="65" t="s">
        <v>38</v>
      </c>
      <c r="G1188" s="65" t="s">
        <v>394</v>
      </c>
      <c r="H1188" s="276"/>
      <c r="I1188" s="310"/>
    </row>
    <row r="1189" spans="1:9" ht="18" customHeight="1">
      <c r="A1189" s="222"/>
      <c r="B1189" s="242"/>
      <c r="C1189" s="243"/>
      <c r="D1189" s="65" t="s">
        <v>2199</v>
      </c>
      <c r="E1189" s="65" t="s">
        <v>2200</v>
      </c>
      <c r="F1189" s="65" t="s">
        <v>41</v>
      </c>
      <c r="G1189" s="65" t="s">
        <v>394</v>
      </c>
      <c r="H1189" s="276"/>
      <c r="I1189" s="310"/>
    </row>
    <row r="1190" spans="1:9" ht="18" customHeight="1">
      <c r="A1190" s="222"/>
      <c r="B1190" s="242"/>
      <c r="C1190" s="243"/>
      <c r="D1190" s="65" t="s">
        <v>2201</v>
      </c>
      <c r="E1190" s="65" t="s">
        <v>2202</v>
      </c>
      <c r="F1190" s="65" t="s">
        <v>43</v>
      </c>
      <c r="G1190" s="65" t="s">
        <v>394</v>
      </c>
      <c r="H1190" s="276"/>
      <c r="I1190" s="310"/>
    </row>
    <row r="1191" spans="1:9" ht="18" customHeight="1">
      <c r="A1191" s="222"/>
      <c r="B1191" s="242"/>
      <c r="C1191" s="243"/>
      <c r="D1191" s="65" t="s">
        <v>2203</v>
      </c>
      <c r="E1191" s="65" t="s">
        <v>2204</v>
      </c>
      <c r="F1191" s="65" t="s">
        <v>14</v>
      </c>
      <c r="G1191" s="65" t="s">
        <v>61</v>
      </c>
      <c r="H1191" s="276"/>
      <c r="I1191" s="310"/>
    </row>
    <row r="1192" spans="1:9" ht="18" customHeight="1">
      <c r="A1192" s="222"/>
      <c r="B1192" s="242"/>
      <c r="C1192" s="243"/>
      <c r="D1192" s="65" t="s">
        <v>2205</v>
      </c>
      <c r="E1192" s="65" t="s">
        <v>2204</v>
      </c>
      <c r="F1192" s="65" t="s">
        <v>38</v>
      </c>
      <c r="G1192" s="65" t="s">
        <v>679</v>
      </c>
      <c r="H1192" s="276"/>
      <c r="I1192" s="310"/>
    </row>
    <row r="1193" spans="1:9" ht="18" customHeight="1">
      <c r="A1193" s="222"/>
      <c r="B1193" s="242"/>
      <c r="C1193" s="243"/>
      <c r="D1193" s="65" t="s">
        <v>2206</v>
      </c>
      <c r="E1193" s="65" t="s">
        <v>2204</v>
      </c>
      <c r="F1193" s="65" t="s">
        <v>41</v>
      </c>
      <c r="G1193" s="65" t="s">
        <v>679</v>
      </c>
      <c r="H1193" s="276"/>
      <c r="I1193" s="310"/>
    </row>
    <row r="1194" spans="1:9" ht="18" customHeight="1">
      <c r="A1194" s="222"/>
      <c r="B1194" s="242"/>
      <c r="C1194" s="243"/>
      <c r="D1194" s="65" t="s">
        <v>2207</v>
      </c>
      <c r="E1194" s="65" t="s">
        <v>2204</v>
      </c>
      <c r="F1194" s="65" t="s">
        <v>43</v>
      </c>
      <c r="G1194" s="65" t="s">
        <v>679</v>
      </c>
      <c r="H1194" s="276"/>
      <c r="I1194" s="310"/>
    </row>
    <row r="1195" spans="1:9" ht="18" customHeight="1">
      <c r="A1195" s="222"/>
      <c r="B1195" s="242"/>
      <c r="C1195" s="243"/>
      <c r="D1195" s="65" t="s">
        <v>2208</v>
      </c>
      <c r="E1195" s="65" t="s">
        <v>2209</v>
      </c>
      <c r="F1195" s="65" t="s">
        <v>14</v>
      </c>
      <c r="G1195" s="65" t="s">
        <v>352</v>
      </c>
      <c r="H1195" s="96" t="s">
        <v>934</v>
      </c>
      <c r="I1195" s="186" t="s">
        <v>2210</v>
      </c>
    </row>
    <row r="1196" spans="1:9" ht="18" customHeight="1">
      <c r="A1196" s="222"/>
      <c r="B1196" s="242"/>
      <c r="C1196" s="243"/>
      <c r="D1196" s="65" t="s">
        <v>2211</v>
      </c>
      <c r="E1196" s="65" t="s">
        <v>2212</v>
      </c>
      <c r="F1196" s="65" t="s">
        <v>14</v>
      </c>
      <c r="G1196" s="65" t="s">
        <v>352</v>
      </c>
      <c r="H1196" s="243" t="s">
        <v>1509</v>
      </c>
      <c r="I1196" s="310" t="s">
        <v>2213</v>
      </c>
    </row>
    <row r="1197" spans="1:9" ht="18" customHeight="1">
      <c r="A1197" s="222"/>
      <c r="B1197" s="242"/>
      <c r="C1197" s="243"/>
      <c r="D1197" s="65" t="s">
        <v>2214</v>
      </c>
      <c r="E1197" s="65" t="s">
        <v>2215</v>
      </c>
      <c r="F1197" s="65" t="s">
        <v>14</v>
      </c>
      <c r="G1197" s="65" t="s">
        <v>365</v>
      </c>
      <c r="H1197" s="243"/>
      <c r="I1197" s="310"/>
    </row>
    <row r="1198" spans="1:9" ht="18" customHeight="1">
      <c r="A1198" s="222"/>
      <c r="B1198" s="242"/>
      <c r="C1198" s="243"/>
      <c r="D1198" s="65" t="s">
        <v>2216</v>
      </c>
      <c r="E1198" s="65" t="s">
        <v>2204</v>
      </c>
      <c r="F1198" s="65" t="s">
        <v>14</v>
      </c>
      <c r="G1198" s="65" t="s">
        <v>61</v>
      </c>
      <c r="H1198" s="243" t="s">
        <v>939</v>
      </c>
      <c r="I1198" s="310" t="s">
        <v>2118</v>
      </c>
    </row>
    <row r="1199" spans="1:9" ht="18" customHeight="1">
      <c r="A1199" s="222"/>
      <c r="B1199" s="242"/>
      <c r="C1199" s="243"/>
      <c r="D1199" s="65" t="s">
        <v>2217</v>
      </c>
      <c r="E1199" s="65" t="s">
        <v>2195</v>
      </c>
      <c r="F1199" s="65" t="s">
        <v>14</v>
      </c>
      <c r="G1199" s="65" t="s">
        <v>51</v>
      </c>
      <c r="H1199" s="243"/>
      <c r="I1199" s="310"/>
    </row>
    <row r="1200" spans="1:9" ht="18" customHeight="1">
      <c r="A1200" s="222"/>
      <c r="B1200" s="242"/>
      <c r="C1200" s="243"/>
      <c r="D1200" s="65" t="s">
        <v>2218</v>
      </c>
      <c r="E1200" s="65" t="s">
        <v>2204</v>
      </c>
      <c r="F1200" s="65" t="s">
        <v>43</v>
      </c>
      <c r="G1200" s="65" t="s">
        <v>679</v>
      </c>
      <c r="H1200" s="243"/>
      <c r="I1200" s="310"/>
    </row>
    <row r="1201" spans="1:9" ht="18" customHeight="1">
      <c r="A1201" s="222"/>
      <c r="B1201" s="242"/>
      <c r="C1201" s="243"/>
      <c r="D1201" s="65" t="s">
        <v>2219</v>
      </c>
      <c r="E1201" s="65" t="s">
        <v>2202</v>
      </c>
      <c r="F1201" s="65" t="s">
        <v>43</v>
      </c>
      <c r="G1201" s="65" t="s">
        <v>394</v>
      </c>
      <c r="H1201" s="243"/>
      <c r="I1201" s="310"/>
    </row>
    <row r="1202" spans="1:9" ht="18" customHeight="1">
      <c r="A1202" s="222"/>
      <c r="B1202" s="242"/>
      <c r="C1202" s="243"/>
      <c r="D1202" s="65" t="s">
        <v>2220</v>
      </c>
      <c r="E1202" s="65" t="s">
        <v>2204</v>
      </c>
      <c r="F1202" s="65" t="s">
        <v>41</v>
      </c>
      <c r="G1202" s="65" t="s">
        <v>679</v>
      </c>
      <c r="H1202" s="243"/>
      <c r="I1202" s="310"/>
    </row>
    <row r="1203" spans="1:9" ht="18" customHeight="1">
      <c r="A1203" s="222"/>
      <c r="B1203" s="242"/>
      <c r="C1203" s="243"/>
      <c r="D1203" s="65" t="s">
        <v>2221</v>
      </c>
      <c r="E1203" s="65" t="s">
        <v>2200</v>
      </c>
      <c r="F1203" s="65" t="s">
        <v>41</v>
      </c>
      <c r="G1203" s="65" t="s">
        <v>394</v>
      </c>
      <c r="H1203" s="243"/>
      <c r="I1203" s="310"/>
    </row>
    <row r="1204" spans="1:9" ht="18" customHeight="1">
      <c r="A1204" s="222"/>
      <c r="B1204" s="242"/>
      <c r="C1204" s="243"/>
      <c r="D1204" s="65" t="s">
        <v>2222</v>
      </c>
      <c r="E1204" s="65" t="s">
        <v>2204</v>
      </c>
      <c r="F1204" s="65" t="s">
        <v>38</v>
      </c>
      <c r="G1204" s="65" t="s">
        <v>679</v>
      </c>
      <c r="H1204" s="243"/>
      <c r="I1204" s="310"/>
    </row>
    <row r="1205" spans="1:9" ht="18" customHeight="1">
      <c r="A1205" s="222"/>
      <c r="B1205" s="242"/>
      <c r="C1205" s="243"/>
      <c r="D1205" s="65" t="s">
        <v>2223</v>
      </c>
      <c r="E1205" s="65" t="s">
        <v>2198</v>
      </c>
      <c r="F1205" s="65" t="s">
        <v>38</v>
      </c>
      <c r="G1205" s="65" t="s">
        <v>394</v>
      </c>
      <c r="H1205" s="243"/>
      <c r="I1205" s="310"/>
    </row>
    <row r="1206" spans="1:9" ht="18" customHeight="1">
      <c r="A1206" s="222"/>
      <c r="B1206" s="242"/>
      <c r="C1206" s="243"/>
      <c r="D1206" s="65" t="s">
        <v>2224</v>
      </c>
      <c r="E1206" s="65" t="s">
        <v>2134</v>
      </c>
      <c r="F1206" s="65" t="s">
        <v>14</v>
      </c>
      <c r="G1206" s="65" t="s">
        <v>679</v>
      </c>
      <c r="H1206" s="243" t="s">
        <v>1179</v>
      </c>
      <c r="I1206" s="310"/>
    </row>
    <row r="1207" spans="1:9" ht="18" customHeight="1">
      <c r="A1207" s="222"/>
      <c r="B1207" s="242"/>
      <c r="C1207" s="243"/>
      <c r="D1207" s="65" t="s">
        <v>2225</v>
      </c>
      <c r="E1207" s="65" t="s">
        <v>2136</v>
      </c>
      <c r="F1207" s="65" t="s">
        <v>38</v>
      </c>
      <c r="G1207" s="65" t="s">
        <v>20</v>
      </c>
      <c r="H1207" s="243"/>
      <c r="I1207" s="310"/>
    </row>
    <row r="1208" spans="1:9" ht="18" customHeight="1">
      <c r="A1208" s="222"/>
      <c r="B1208" s="242"/>
      <c r="C1208" s="243"/>
      <c r="D1208" s="65" t="s">
        <v>2226</v>
      </c>
      <c r="E1208" s="65" t="s">
        <v>2138</v>
      </c>
      <c r="F1208" s="65" t="s">
        <v>41</v>
      </c>
      <c r="G1208" s="65" t="s">
        <v>20</v>
      </c>
      <c r="H1208" s="243"/>
      <c r="I1208" s="310"/>
    </row>
    <row r="1209" spans="1:9" ht="18" customHeight="1">
      <c r="A1209" s="222"/>
      <c r="B1209" s="242"/>
      <c r="C1209" s="243"/>
      <c r="D1209" s="65" t="s">
        <v>2227</v>
      </c>
      <c r="E1209" s="65" t="s">
        <v>2140</v>
      </c>
      <c r="F1209" s="65" t="s">
        <v>43</v>
      </c>
      <c r="G1209" s="65" t="s">
        <v>20</v>
      </c>
      <c r="H1209" s="243"/>
      <c r="I1209" s="310"/>
    </row>
    <row r="1210" spans="1:9" ht="18" customHeight="1">
      <c r="A1210" s="222"/>
      <c r="B1210" s="242"/>
      <c r="C1210" s="243"/>
      <c r="D1210" s="65" t="s">
        <v>2228</v>
      </c>
      <c r="E1210" s="65" t="s">
        <v>2229</v>
      </c>
      <c r="F1210" s="65" t="s">
        <v>14</v>
      </c>
      <c r="G1210" s="65" t="s">
        <v>949</v>
      </c>
      <c r="H1210" s="243"/>
      <c r="I1210" s="310"/>
    </row>
    <row r="1211" spans="1:9" ht="18" customHeight="1">
      <c r="A1211" s="222"/>
      <c r="B1211" s="242"/>
      <c r="C1211" s="243"/>
      <c r="D1211" s="65" t="s">
        <v>2230</v>
      </c>
      <c r="E1211" s="65" t="s">
        <v>2231</v>
      </c>
      <c r="F1211" s="65" t="s">
        <v>14</v>
      </c>
      <c r="G1211" s="65" t="s">
        <v>949</v>
      </c>
      <c r="H1211" s="243" t="s">
        <v>1304</v>
      </c>
      <c r="I1211" s="310"/>
    </row>
    <row r="1212" spans="1:9" ht="18" customHeight="1">
      <c r="A1212" s="222"/>
      <c r="B1212" s="242"/>
      <c r="C1212" s="243"/>
      <c r="D1212" s="65" t="s">
        <v>2232</v>
      </c>
      <c r="E1212" s="65" t="s">
        <v>2233</v>
      </c>
      <c r="F1212" s="65" t="s">
        <v>38</v>
      </c>
      <c r="G1212" s="65" t="s">
        <v>61</v>
      </c>
      <c r="H1212" s="243"/>
      <c r="I1212" s="310"/>
    </row>
    <row r="1213" spans="1:9" ht="18" customHeight="1">
      <c r="A1213" s="222"/>
      <c r="B1213" s="242"/>
      <c r="C1213" s="243"/>
      <c r="D1213" s="65" t="s">
        <v>2234</v>
      </c>
      <c r="E1213" s="65" t="s">
        <v>2235</v>
      </c>
      <c r="F1213" s="65" t="s">
        <v>41</v>
      </c>
      <c r="G1213" s="65" t="s">
        <v>61</v>
      </c>
      <c r="H1213" s="243"/>
      <c r="I1213" s="310"/>
    </row>
    <row r="1214" spans="1:9" ht="18" customHeight="1">
      <c r="A1214" s="222"/>
      <c r="B1214" s="242"/>
      <c r="C1214" s="243"/>
      <c r="D1214" s="65" t="s">
        <v>2236</v>
      </c>
      <c r="E1214" s="65" t="s">
        <v>2237</v>
      </c>
      <c r="F1214" s="65" t="s">
        <v>43</v>
      </c>
      <c r="G1214" s="65" t="s">
        <v>61</v>
      </c>
      <c r="H1214" s="243"/>
      <c r="I1214" s="310"/>
    </row>
    <row r="1215" spans="1:9" ht="18" customHeight="1">
      <c r="A1215" s="222"/>
      <c r="B1215" s="242"/>
      <c r="C1215" s="243"/>
      <c r="D1215" s="65" t="s">
        <v>2238</v>
      </c>
      <c r="E1215" s="65" t="s">
        <v>2239</v>
      </c>
      <c r="F1215" s="65" t="s">
        <v>38</v>
      </c>
      <c r="G1215" s="65" t="s">
        <v>61</v>
      </c>
      <c r="H1215" s="243" t="s">
        <v>1179</v>
      </c>
      <c r="I1215" s="310"/>
    </row>
    <row r="1216" spans="1:9" ht="18" customHeight="1">
      <c r="A1216" s="222"/>
      <c r="B1216" s="242"/>
      <c r="C1216" s="243"/>
      <c r="D1216" s="65" t="s">
        <v>2240</v>
      </c>
      <c r="E1216" s="65" t="s">
        <v>2241</v>
      </c>
      <c r="F1216" s="65" t="s">
        <v>41</v>
      </c>
      <c r="G1216" s="65" t="s">
        <v>61</v>
      </c>
      <c r="H1216" s="243"/>
      <c r="I1216" s="310"/>
    </row>
    <row r="1217" spans="1:9" ht="18" customHeight="1">
      <c r="A1217" s="222"/>
      <c r="B1217" s="242"/>
      <c r="C1217" s="243"/>
      <c r="D1217" s="65" t="s">
        <v>2242</v>
      </c>
      <c r="E1217" s="65" t="s">
        <v>2243</v>
      </c>
      <c r="F1217" s="65" t="s">
        <v>43</v>
      </c>
      <c r="G1217" s="65" t="s">
        <v>61</v>
      </c>
      <c r="H1217" s="243"/>
      <c r="I1217" s="310"/>
    </row>
    <row r="1218" spans="1:9" ht="18" customHeight="1">
      <c r="A1218" s="222"/>
      <c r="B1218" s="242"/>
      <c r="C1218" s="243"/>
      <c r="D1218" s="65" t="s">
        <v>2244</v>
      </c>
      <c r="E1218" s="65" t="s">
        <v>2126</v>
      </c>
      <c r="F1218" s="65" t="s">
        <v>14</v>
      </c>
      <c r="G1218" s="65" t="s">
        <v>679</v>
      </c>
      <c r="H1218" s="243" t="s">
        <v>1354</v>
      </c>
      <c r="I1218" s="310" t="s">
        <v>2245</v>
      </c>
    </row>
    <row r="1219" spans="1:9" ht="18" customHeight="1">
      <c r="A1219" s="222"/>
      <c r="B1219" s="242"/>
      <c r="C1219" s="243"/>
      <c r="D1219" s="65" t="s">
        <v>2246</v>
      </c>
      <c r="E1219" s="65" t="s">
        <v>2132</v>
      </c>
      <c r="F1219" s="65" t="s">
        <v>43</v>
      </c>
      <c r="G1219" s="65" t="s">
        <v>20</v>
      </c>
      <c r="H1219" s="243"/>
      <c r="I1219" s="310"/>
    </row>
    <row r="1220" spans="1:9" ht="18" customHeight="1">
      <c r="A1220" s="222"/>
      <c r="B1220" s="242"/>
      <c r="C1220" s="243"/>
      <c r="D1220" s="65" t="s">
        <v>2247</v>
      </c>
      <c r="E1220" s="65" t="s">
        <v>2130</v>
      </c>
      <c r="F1220" s="65" t="s">
        <v>41</v>
      </c>
      <c r="G1220" s="65" t="s">
        <v>20</v>
      </c>
      <c r="H1220" s="243"/>
      <c r="I1220" s="310"/>
    </row>
    <row r="1221" spans="1:9" ht="18" customHeight="1">
      <c r="A1221" s="222"/>
      <c r="B1221" s="242"/>
      <c r="C1221" s="243"/>
      <c r="D1221" s="65" t="s">
        <v>2248</v>
      </c>
      <c r="E1221" s="65" t="s">
        <v>2128</v>
      </c>
      <c r="F1221" s="65" t="s">
        <v>38</v>
      </c>
      <c r="G1221" s="65" t="s">
        <v>20</v>
      </c>
      <c r="H1221" s="243"/>
      <c r="I1221" s="310"/>
    </row>
    <row r="1222" spans="1:9" ht="18" customHeight="1">
      <c r="A1222" s="222"/>
      <c r="B1222" s="242"/>
      <c r="C1222" s="243"/>
      <c r="D1222" s="65" t="s">
        <v>2249</v>
      </c>
      <c r="E1222" s="65" t="s">
        <v>2117</v>
      </c>
      <c r="F1222" s="65" t="s">
        <v>14</v>
      </c>
      <c r="G1222" s="65" t="s">
        <v>949</v>
      </c>
      <c r="H1222" s="243"/>
      <c r="I1222" s="310"/>
    </row>
    <row r="1223" spans="1:9" ht="18" customHeight="1">
      <c r="A1223" s="222"/>
      <c r="B1223" s="242"/>
      <c r="C1223" s="243"/>
      <c r="D1223" s="65" t="s">
        <v>2250</v>
      </c>
      <c r="E1223" s="65" t="s">
        <v>2124</v>
      </c>
      <c r="F1223" s="65" t="s">
        <v>43</v>
      </c>
      <c r="G1223" s="65" t="s">
        <v>61</v>
      </c>
      <c r="H1223" s="243"/>
      <c r="I1223" s="310"/>
    </row>
    <row r="1224" spans="1:9" ht="18" customHeight="1">
      <c r="A1224" s="222"/>
      <c r="B1224" s="242"/>
      <c r="C1224" s="243"/>
      <c r="D1224" s="65" t="s">
        <v>2251</v>
      </c>
      <c r="E1224" s="65" t="s">
        <v>2122</v>
      </c>
      <c r="F1224" s="65" t="s">
        <v>41</v>
      </c>
      <c r="G1224" s="65" t="s">
        <v>61</v>
      </c>
      <c r="H1224" s="243"/>
      <c r="I1224" s="310"/>
    </row>
    <row r="1225" spans="1:9" ht="18" customHeight="1">
      <c r="A1225" s="222"/>
      <c r="B1225" s="242"/>
      <c r="C1225" s="243"/>
      <c r="D1225" s="65" t="s">
        <v>2252</v>
      </c>
      <c r="E1225" s="65" t="s">
        <v>2120</v>
      </c>
      <c r="F1225" s="65" t="s">
        <v>38</v>
      </c>
      <c r="G1225" s="65" t="s">
        <v>61</v>
      </c>
      <c r="H1225" s="243"/>
      <c r="I1225" s="310"/>
    </row>
    <row r="1226" spans="1:9" ht="18" customHeight="1">
      <c r="A1226" s="222"/>
      <c r="B1226" s="242"/>
      <c r="C1226" s="243"/>
      <c r="D1226" s="65" t="s">
        <v>2253</v>
      </c>
      <c r="E1226" s="65" t="s">
        <v>2081</v>
      </c>
      <c r="F1226" s="65" t="s">
        <v>14</v>
      </c>
      <c r="G1226" s="65" t="s">
        <v>100</v>
      </c>
      <c r="H1226" s="65" t="s">
        <v>1179</v>
      </c>
      <c r="I1226" s="310" t="s">
        <v>2254</v>
      </c>
    </row>
    <row r="1227" spans="1:9" ht="18" customHeight="1">
      <c r="A1227" s="222"/>
      <c r="B1227" s="242"/>
      <c r="C1227" s="243"/>
      <c r="D1227" s="65" t="s">
        <v>2255</v>
      </c>
      <c r="E1227" s="65" t="s">
        <v>2076</v>
      </c>
      <c r="F1227" s="65" t="s">
        <v>14</v>
      </c>
      <c r="G1227" s="65" t="s">
        <v>100</v>
      </c>
      <c r="H1227" s="65" t="s">
        <v>939</v>
      </c>
      <c r="I1227" s="310"/>
    </row>
    <row r="1228" spans="1:9" ht="18" customHeight="1">
      <c r="A1228" s="222"/>
      <c r="B1228" s="242"/>
      <c r="C1228" s="243"/>
      <c r="D1228" s="65" t="s">
        <v>2256</v>
      </c>
      <c r="E1228" s="65" t="s">
        <v>2078</v>
      </c>
      <c r="F1228" s="65" t="s">
        <v>14</v>
      </c>
      <c r="G1228" s="65" t="s">
        <v>39</v>
      </c>
      <c r="H1228" s="65" t="s">
        <v>1179</v>
      </c>
      <c r="I1228" s="310"/>
    </row>
    <row r="1229" spans="1:9" ht="18" customHeight="1">
      <c r="A1229" s="222"/>
      <c r="B1229" s="242"/>
      <c r="C1229" s="243"/>
      <c r="D1229" s="65" t="s">
        <v>2257</v>
      </c>
      <c r="E1229" s="65" t="s">
        <v>2073</v>
      </c>
      <c r="F1229" s="65" t="s">
        <v>14</v>
      </c>
      <c r="G1229" s="65" t="s">
        <v>39</v>
      </c>
      <c r="H1229" s="65" t="s">
        <v>939</v>
      </c>
      <c r="I1229" s="310"/>
    </row>
    <row r="1230" spans="1:9" ht="18" customHeight="1">
      <c r="A1230" s="222"/>
      <c r="B1230" s="242"/>
      <c r="C1230" s="243"/>
      <c r="D1230" s="65" t="s">
        <v>2258</v>
      </c>
      <c r="E1230" s="65" t="s">
        <v>2167</v>
      </c>
      <c r="F1230" s="65" t="s">
        <v>43</v>
      </c>
      <c r="G1230" s="65" t="s">
        <v>361</v>
      </c>
      <c r="H1230" s="243" t="s">
        <v>1509</v>
      </c>
      <c r="I1230" s="310" t="s">
        <v>2259</v>
      </c>
    </row>
    <row r="1231" spans="1:9" ht="18" customHeight="1">
      <c r="A1231" s="222"/>
      <c r="B1231" s="242"/>
      <c r="C1231" s="243"/>
      <c r="D1231" s="65" t="s">
        <v>2260</v>
      </c>
      <c r="E1231" s="65" t="s">
        <v>2165</v>
      </c>
      <c r="F1231" s="65" t="s">
        <v>41</v>
      </c>
      <c r="G1231" s="65" t="s">
        <v>361</v>
      </c>
      <c r="H1231" s="243"/>
      <c r="I1231" s="310"/>
    </row>
    <row r="1232" spans="1:9" ht="18" customHeight="1">
      <c r="A1232" s="222"/>
      <c r="B1232" s="242"/>
      <c r="C1232" s="243"/>
      <c r="D1232" s="65" t="s">
        <v>2261</v>
      </c>
      <c r="E1232" s="65" t="s">
        <v>2163</v>
      </c>
      <c r="F1232" s="65" t="s">
        <v>38</v>
      </c>
      <c r="G1232" s="65" t="s">
        <v>361</v>
      </c>
      <c r="H1232" s="243"/>
      <c r="I1232" s="310"/>
    </row>
    <row r="1233" spans="1:9" ht="18" customHeight="1">
      <c r="A1233" s="222"/>
      <c r="B1233" s="242"/>
      <c r="C1233" s="243"/>
      <c r="D1233" s="65" t="s">
        <v>2262</v>
      </c>
      <c r="E1233" s="65" t="s">
        <v>2160</v>
      </c>
      <c r="F1233" s="65" t="s">
        <v>14</v>
      </c>
      <c r="G1233" s="65" t="s">
        <v>361</v>
      </c>
      <c r="H1233" s="243"/>
      <c r="I1233" s="310"/>
    </row>
    <row r="1234" spans="1:9" ht="18" customHeight="1">
      <c r="A1234" s="222"/>
      <c r="B1234" s="242"/>
      <c r="C1234" s="243"/>
      <c r="D1234" s="65" t="s">
        <v>2263</v>
      </c>
      <c r="E1234" s="65" t="s">
        <v>2193</v>
      </c>
      <c r="F1234" s="65" t="s">
        <v>43</v>
      </c>
      <c r="G1234" s="65" t="s">
        <v>153</v>
      </c>
      <c r="H1234" s="243"/>
      <c r="I1234" s="310"/>
    </row>
    <row r="1235" spans="1:9" ht="18" customHeight="1">
      <c r="A1235" s="222"/>
      <c r="B1235" s="242"/>
      <c r="C1235" s="243"/>
      <c r="D1235" s="65" t="s">
        <v>2264</v>
      </c>
      <c r="E1235" s="65" t="s">
        <v>2191</v>
      </c>
      <c r="F1235" s="65" t="s">
        <v>41</v>
      </c>
      <c r="G1235" s="65" t="s">
        <v>153</v>
      </c>
      <c r="H1235" s="243"/>
      <c r="I1235" s="310"/>
    </row>
    <row r="1236" spans="1:9" ht="18" customHeight="1">
      <c r="A1236" s="222"/>
      <c r="B1236" s="242"/>
      <c r="C1236" s="243"/>
      <c r="D1236" s="65" t="s">
        <v>2265</v>
      </c>
      <c r="E1236" s="65" t="s">
        <v>2189</v>
      </c>
      <c r="F1236" s="65" t="s">
        <v>38</v>
      </c>
      <c r="G1236" s="65" t="s">
        <v>153</v>
      </c>
      <c r="H1236" s="243"/>
      <c r="I1236" s="310"/>
    </row>
    <row r="1237" spans="1:9" ht="18" customHeight="1">
      <c r="A1237" s="222"/>
      <c r="B1237" s="242"/>
      <c r="C1237" s="243"/>
      <c r="D1237" s="65" t="s">
        <v>2266</v>
      </c>
      <c r="E1237" s="65" t="s">
        <v>2186</v>
      </c>
      <c r="F1237" s="65" t="s">
        <v>14</v>
      </c>
      <c r="G1237" s="65" t="s">
        <v>368</v>
      </c>
      <c r="H1237" s="243"/>
      <c r="I1237" s="310"/>
    </row>
    <row r="1238" spans="1:9" ht="18" customHeight="1">
      <c r="A1238" s="222"/>
      <c r="B1238" s="242"/>
      <c r="C1238" s="243"/>
      <c r="D1238" s="65" t="s">
        <v>2267</v>
      </c>
      <c r="E1238" s="65" t="s">
        <v>2108</v>
      </c>
      <c r="F1238" s="65" t="s">
        <v>14</v>
      </c>
      <c r="G1238" s="65" t="s">
        <v>352</v>
      </c>
      <c r="H1238" s="262" t="s">
        <v>2102</v>
      </c>
      <c r="I1238" s="310" t="s">
        <v>2268</v>
      </c>
    </row>
    <row r="1239" spans="1:9" ht="18" customHeight="1">
      <c r="A1239" s="222"/>
      <c r="B1239" s="242"/>
      <c r="C1239" s="243"/>
      <c r="D1239" s="65" t="s">
        <v>2269</v>
      </c>
      <c r="E1239" s="65" t="s">
        <v>2105</v>
      </c>
      <c r="F1239" s="65" t="s">
        <v>14</v>
      </c>
      <c r="G1239" s="65" t="s">
        <v>214</v>
      </c>
      <c r="H1239" s="262"/>
      <c r="I1239" s="310"/>
    </row>
    <row r="1240" spans="1:9" ht="18" customHeight="1">
      <c r="A1240" s="222"/>
      <c r="B1240" s="242"/>
      <c r="C1240" s="243"/>
      <c r="D1240" s="65" t="s">
        <v>2270</v>
      </c>
      <c r="E1240" s="65" t="s">
        <v>2071</v>
      </c>
      <c r="F1240" s="65" t="s">
        <v>14</v>
      </c>
      <c r="G1240" s="65" t="s">
        <v>20</v>
      </c>
      <c r="H1240" s="262" t="s">
        <v>1179</v>
      </c>
      <c r="I1240" s="310" t="s">
        <v>2271</v>
      </c>
    </row>
    <row r="1241" spans="1:9" ht="18" customHeight="1">
      <c r="A1241" s="222"/>
      <c r="B1241" s="242"/>
      <c r="C1241" s="243"/>
      <c r="D1241" s="65" t="s">
        <v>2272</v>
      </c>
      <c r="E1241" s="65" t="s">
        <v>2069</v>
      </c>
      <c r="F1241" s="65" t="s">
        <v>43</v>
      </c>
      <c r="G1241" s="65" t="s">
        <v>39</v>
      </c>
      <c r="H1241" s="262"/>
      <c r="I1241" s="310"/>
    </row>
    <row r="1242" spans="1:9" ht="18" customHeight="1">
      <c r="A1242" s="222"/>
      <c r="B1242" s="242"/>
      <c r="C1242" s="243"/>
      <c r="D1242" s="65" t="s">
        <v>2273</v>
      </c>
      <c r="E1242" s="65" t="s">
        <v>2067</v>
      </c>
      <c r="F1242" s="65" t="s">
        <v>41</v>
      </c>
      <c r="G1242" s="65" t="s">
        <v>39</v>
      </c>
      <c r="H1242" s="262"/>
      <c r="I1242" s="310"/>
    </row>
    <row r="1243" spans="1:9" ht="18" customHeight="1">
      <c r="A1243" s="222"/>
      <c r="B1243" s="242"/>
      <c r="C1243" s="243"/>
      <c r="D1243" s="65" t="s">
        <v>2274</v>
      </c>
      <c r="E1243" s="65" t="s">
        <v>2065</v>
      </c>
      <c r="F1243" s="65" t="s">
        <v>38</v>
      </c>
      <c r="G1243" s="65" t="s">
        <v>39</v>
      </c>
      <c r="H1243" s="262"/>
      <c r="I1243" s="310"/>
    </row>
    <row r="1244" spans="1:9" ht="18" customHeight="1">
      <c r="A1244" s="222"/>
      <c r="B1244" s="242"/>
      <c r="C1244" s="243"/>
      <c r="D1244" s="65" t="s">
        <v>2275</v>
      </c>
      <c r="E1244" s="65" t="s">
        <v>2063</v>
      </c>
      <c r="F1244" s="65" t="s">
        <v>14</v>
      </c>
      <c r="G1244" s="65" t="s">
        <v>20</v>
      </c>
      <c r="H1244" s="243" t="s">
        <v>939</v>
      </c>
      <c r="I1244" s="310"/>
    </row>
    <row r="1245" spans="1:9" ht="18" customHeight="1">
      <c r="A1245" s="222"/>
      <c r="B1245" s="242"/>
      <c r="C1245" s="243"/>
      <c r="D1245" s="65" t="s">
        <v>2276</v>
      </c>
      <c r="E1245" s="65" t="s">
        <v>2061</v>
      </c>
      <c r="F1245" s="65" t="s">
        <v>43</v>
      </c>
      <c r="G1245" s="65" t="s">
        <v>39</v>
      </c>
      <c r="H1245" s="243"/>
      <c r="I1245" s="310"/>
    </row>
    <row r="1246" spans="1:9" ht="18" customHeight="1">
      <c r="A1246" s="222"/>
      <c r="B1246" s="242"/>
      <c r="C1246" s="243"/>
      <c r="D1246" s="65" t="s">
        <v>2277</v>
      </c>
      <c r="E1246" s="65" t="s">
        <v>2059</v>
      </c>
      <c r="F1246" s="65" t="s">
        <v>41</v>
      </c>
      <c r="G1246" s="65" t="s">
        <v>39</v>
      </c>
      <c r="H1246" s="243"/>
      <c r="I1246" s="310"/>
    </row>
    <row r="1247" spans="1:9" ht="18" customHeight="1">
      <c r="A1247" s="222"/>
      <c r="B1247" s="242"/>
      <c r="C1247" s="243"/>
      <c r="D1247" s="65" t="s">
        <v>2278</v>
      </c>
      <c r="E1247" s="65" t="s">
        <v>2056</v>
      </c>
      <c r="F1247" s="65" t="s">
        <v>38</v>
      </c>
      <c r="G1247" s="65" t="s">
        <v>39</v>
      </c>
      <c r="H1247" s="243"/>
      <c r="I1247" s="310"/>
    </row>
    <row r="1248" spans="1:9" ht="18" customHeight="1">
      <c r="A1248" s="222"/>
      <c r="B1248" s="242"/>
      <c r="C1248" s="243" t="s">
        <v>2027</v>
      </c>
      <c r="D1248" s="108" t="s">
        <v>2279</v>
      </c>
      <c r="E1248" s="65" t="s">
        <v>2280</v>
      </c>
      <c r="F1248" s="108" t="s">
        <v>14</v>
      </c>
      <c r="G1248" s="108" t="s">
        <v>20</v>
      </c>
      <c r="H1248" s="282" t="s">
        <v>16</v>
      </c>
      <c r="I1248" s="310" t="s">
        <v>2281</v>
      </c>
    </row>
    <row r="1249" spans="1:9" ht="18" customHeight="1">
      <c r="A1249" s="222"/>
      <c r="B1249" s="242"/>
      <c r="C1249" s="243"/>
      <c r="D1249" s="108" t="s">
        <v>2282</v>
      </c>
      <c r="E1249" s="65" t="s">
        <v>2283</v>
      </c>
      <c r="F1249" s="108" t="s">
        <v>38</v>
      </c>
      <c r="G1249" s="108" t="s">
        <v>120</v>
      </c>
      <c r="H1249" s="282"/>
      <c r="I1249" s="310"/>
    </row>
    <row r="1250" spans="1:9" ht="18" customHeight="1">
      <c r="A1250" s="222"/>
      <c r="B1250" s="242"/>
      <c r="C1250" s="243"/>
      <c r="D1250" s="108" t="s">
        <v>2284</v>
      </c>
      <c r="E1250" s="65" t="s">
        <v>2285</v>
      </c>
      <c r="F1250" s="108" t="s">
        <v>41</v>
      </c>
      <c r="G1250" s="108" t="s">
        <v>120</v>
      </c>
      <c r="H1250" s="282"/>
      <c r="I1250" s="310"/>
    </row>
    <row r="1251" spans="1:9" ht="18" customHeight="1">
      <c r="A1251" s="222"/>
      <c r="B1251" s="242"/>
      <c r="C1251" s="243"/>
      <c r="D1251" s="108" t="s">
        <v>2286</v>
      </c>
      <c r="E1251" s="65" t="s">
        <v>2287</v>
      </c>
      <c r="F1251" s="108" t="s">
        <v>43</v>
      </c>
      <c r="G1251" s="108" t="s">
        <v>120</v>
      </c>
      <c r="H1251" s="282"/>
      <c r="I1251" s="310"/>
    </row>
    <row r="1252" spans="1:9" ht="18" customHeight="1">
      <c r="A1252" s="222"/>
      <c r="B1252" s="242"/>
      <c r="C1252" s="243"/>
      <c r="D1252" s="108" t="s">
        <v>2288</v>
      </c>
      <c r="E1252" s="65" t="s">
        <v>2289</v>
      </c>
      <c r="F1252" s="108" t="s">
        <v>14</v>
      </c>
      <c r="G1252" s="108" t="s">
        <v>100</v>
      </c>
      <c r="H1252" s="282"/>
      <c r="I1252" s="186" t="s">
        <v>2290</v>
      </c>
    </row>
    <row r="1253" spans="1:9" ht="18" customHeight="1">
      <c r="A1253" s="222"/>
      <c r="B1253" s="242"/>
      <c r="C1253" s="243"/>
      <c r="D1253" s="65" t="s">
        <v>2291</v>
      </c>
      <c r="E1253" s="65" t="s">
        <v>2292</v>
      </c>
      <c r="F1253" s="65" t="s">
        <v>14</v>
      </c>
      <c r="G1253" s="65" t="s">
        <v>691</v>
      </c>
      <c r="H1253" s="282"/>
      <c r="I1253" s="186" t="s">
        <v>2293</v>
      </c>
    </row>
    <row r="1254" spans="1:9" ht="18" customHeight="1">
      <c r="A1254" s="222"/>
      <c r="B1254" s="242"/>
      <c r="C1254" s="243"/>
      <c r="D1254" s="65" t="s">
        <v>2294</v>
      </c>
      <c r="E1254" s="65" t="s">
        <v>2295</v>
      </c>
      <c r="F1254" s="65" t="s">
        <v>14</v>
      </c>
      <c r="G1254" s="65" t="s">
        <v>20</v>
      </c>
      <c r="H1254" s="282"/>
      <c r="I1254" s="310" t="s">
        <v>2296</v>
      </c>
    </row>
    <row r="1255" spans="1:9" ht="18" customHeight="1">
      <c r="A1255" s="222"/>
      <c r="B1255" s="242"/>
      <c r="C1255" s="243"/>
      <c r="D1255" s="65" t="s">
        <v>2297</v>
      </c>
      <c r="E1255" s="65" t="s">
        <v>2295</v>
      </c>
      <c r="F1255" s="65" t="s">
        <v>14</v>
      </c>
      <c r="G1255" s="65" t="s">
        <v>252</v>
      </c>
      <c r="H1255" s="282"/>
      <c r="I1255" s="310"/>
    </row>
    <row r="1256" spans="1:9" ht="18" customHeight="1">
      <c r="A1256" s="222"/>
      <c r="B1256" s="242"/>
      <c r="C1256" s="243"/>
      <c r="D1256" s="65" t="s">
        <v>2298</v>
      </c>
      <c r="E1256" s="65" t="s">
        <v>2299</v>
      </c>
      <c r="F1256" s="65" t="s">
        <v>160</v>
      </c>
      <c r="G1256" s="65" t="s">
        <v>352</v>
      </c>
      <c r="H1256" s="282"/>
      <c r="I1256" s="310"/>
    </row>
    <row r="1257" spans="1:9" ht="18" customHeight="1">
      <c r="A1257" s="222"/>
      <c r="B1257" s="242"/>
      <c r="C1257" s="243" t="s">
        <v>1007</v>
      </c>
      <c r="D1257" s="109" t="s">
        <v>2300</v>
      </c>
      <c r="E1257" s="65" t="s">
        <v>2301</v>
      </c>
      <c r="F1257" s="109" t="s">
        <v>14</v>
      </c>
      <c r="G1257" s="108" t="s">
        <v>20</v>
      </c>
      <c r="H1257" s="282" t="s">
        <v>1304</v>
      </c>
      <c r="I1257" s="310" t="s">
        <v>2302</v>
      </c>
    </row>
    <row r="1258" spans="1:9" ht="18" customHeight="1">
      <c r="A1258" s="222"/>
      <c r="B1258" s="242"/>
      <c r="C1258" s="243"/>
      <c r="D1258" s="109" t="s">
        <v>2303</v>
      </c>
      <c r="E1258" s="65" t="s">
        <v>2304</v>
      </c>
      <c r="F1258" s="109" t="s">
        <v>38</v>
      </c>
      <c r="G1258" s="108" t="s">
        <v>120</v>
      </c>
      <c r="H1258" s="282"/>
      <c r="I1258" s="310"/>
    </row>
    <row r="1259" spans="1:9" ht="18" customHeight="1">
      <c r="A1259" s="222"/>
      <c r="B1259" s="242"/>
      <c r="C1259" s="243"/>
      <c r="D1259" s="109" t="s">
        <v>2305</v>
      </c>
      <c r="E1259" s="65" t="s">
        <v>2306</v>
      </c>
      <c r="F1259" s="109" t="s">
        <v>41</v>
      </c>
      <c r="G1259" s="108" t="s">
        <v>120</v>
      </c>
      <c r="H1259" s="282"/>
      <c r="I1259" s="310"/>
    </row>
    <row r="1260" spans="1:9" ht="18" customHeight="1">
      <c r="A1260" s="222"/>
      <c r="B1260" s="242"/>
      <c r="C1260" s="243"/>
      <c r="D1260" s="109" t="s">
        <v>2307</v>
      </c>
      <c r="E1260" s="65" t="s">
        <v>2308</v>
      </c>
      <c r="F1260" s="109" t="s">
        <v>43</v>
      </c>
      <c r="G1260" s="108" t="s">
        <v>120</v>
      </c>
      <c r="H1260" s="282"/>
      <c r="I1260" s="310"/>
    </row>
    <row r="1261" spans="1:9" ht="18" customHeight="1">
      <c r="A1261" s="222"/>
      <c r="B1261" s="242"/>
      <c r="C1261" s="243"/>
      <c r="D1261" s="109" t="s">
        <v>2309</v>
      </c>
      <c r="E1261" s="65" t="s">
        <v>2310</v>
      </c>
      <c r="F1261" s="109" t="s">
        <v>14</v>
      </c>
      <c r="G1261" s="108" t="s">
        <v>20</v>
      </c>
      <c r="H1261" s="282" t="s">
        <v>2311</v>
      </c>
      <c r="I1261" s="310"/>
    </row>
    <row r="1262" spans="1:9" ht="18" customHeight="1">
      <c r="A1262" s="222"/>
      <c r="B1262" s="242"/>
      <c r="C1262" s="243"/>
      <c r="D1262" s="109" t="s">
        <v>2312</v>
      </c>
      <c r="E1262" s="65" t="s">
        <v>2313</v>
      </c>
      <c r="F1262" s="109" t="s">
        <v>38</v>
      </c>
      <c r="G1262" s="108" t="s">
        <v>120</v>
      </c>
      <c r="H1262" s="282"/>
      <c r="I1262" s="310"/>
    </row>
    <row r="1263" spans="1:9" ht="18" customHeight="1">
      <c r="A1263" s="222"/>
      <c r="B1263" s="242"/>
      <c r="C1263" s="243"/>
      <c r="D1263" s="109" t="s">
        <v>2314</v>
      </c>
      <c r="E1263" s="65" t="s">
        <v>2315</v>
      </c>
      <c r="F1263" s="109" t="s">
        <v>41</v>
      </c>
      <c r="G1263" s="108" t="s">
        <v>120</v>
      </c>
      <c r="H1263" s="282"/>
      <c r="I1263" s="310"/>
    </row>
    <row r="1264" spans="1:9" ht="18" customHeight="1">
      <c r="A1264" s="222"/>
      <c r="B1264" s="242"/>
      <c r="C1264" s="243"/>
      <c r="D1264" s="109" t="s">
        <v>2316</v>
      </c>
      <c r="E1264" s="65" t="s">
        <v>2317</v>
      </c>
      <c r="F1264" s="109" t="s">
        <v>43</v>
      </c>
      <c r="G1264" s="108" t="s">
        <v>120</v>
      </c>
      <c r="H1264" s="282"/>
      <c r="I1264" s="310"/>
    </row>
    <row r="1265" spans="1:9" ht="18" customHeight="1">
      <c r="A1265" s="222"/>
      <c r="B1265" s="242"/>
      <c r="C1265" s="243"/>
      <c r="D1265" s="65" t="s">
        <v>2318</v>
      </c>
      <c r="E1265" s="65" t="s">
        <v>2319</v>
      </c>
      <c r="F1265" s="65" t="s">
        <v>14</v>
      </c>
      <c r="G1265" s="65" t="s">
        <v>2320</v>
      </c>
      <c r="H1265" s="282"/>
      <c r="I1265" s="310" t="s">
        <v>2321</v>
      </c>
    </row>
    <row r="1266" spans="1:9" ht="18" customHeight="1">
      <c r="A1266" s="222"/>
      <c r="B1266" s="242"/>
      <c r="C1266" s="243"/>
      <c r="D1266" s="65" t="s">
        <v>2322</v>
      </c>
      <c r="E1266" s="65" t="s">
        <v>2323</v>
      </c>
      <c r="F1266" s="65" t="s">
        <v>38</v>
      </c>
      <c r="G1266" s="65" t="s">
        <v>39</v>
      </c>
      <c r="H1266" s="282"/>
      <c r="I1266" s="310"/>
    </row>
    <row r="1267" spans="1:9" ht="18" customHeight="1">
      <c r="A1267" s="222"/>
      <c r="B1267" s="242"/>
      <c r="C1267" s="243"/>
      <c r="D1267" s="65" t="s">
        <v>2324</v>
      </c>
      <c r="E1267" s="65" t="s">
        <v>2325</v>
      </c>
      <c r="F1267" s="65" t="s">
        <v>41</v>
      </c>
      <c r="G1267" s="65" t="s">
        <v>39</v>
      </c>
      <c r="H1267" s="282"/>
      <c r="I1267" s="310"/>
    </row>
    <row r="1268" spans="1:9" ht="18" customHeight="1">
      <c r="A1268" s="222"/>
      <c r="B1268" s="242"/>
      <c r="C1268" s="243"/>
      <c r="D1268" s="65" t="s">
        <v>2326</v>
      </c>
      <c r="E1268" s="65" t="s">
        <v>2327</v>
      </c>
      <c r="F1268" s="65" t="s">
        <v>43</v>
      </c>
      <c r="G1268" s="65" t="s">
        <v>39</v>
      </c>
      <c r="H1268" s="282"/>
      <c r="I1268" s="310"/>
    </row>
    <row r="1269" spans="1:9" ht="18" customHeight="1">
      <c r="A1269" s="222"/>
      <c r="B1269" s="242"/>
      <c r="C1269" s="243"/>
      <c r="D1269" s="65" t="s">
        <v>2328</v>
      </c>
      <c r="E1269" s="65" t="s">
        <v>2329</v>
      </c>
      <c r="F1269" s="65" t="s">
        <v>2330</v>
      </c>
      <c r="G1269" s="65" t="s">
        <v>368</v>
      </c>
      <c r="H1269" s="282"/>
      <c r="I1269" s="310" t="s">
        <v>2331</v>
      </c>
    </row>
    <row r="1270" spans="1:9" ht="18" customHeight="1">
      <c r="A1270" s="222"/>
      <c r="B1270" s="242"/>
      <c r="C1270" s="243"/>
      <c r="D1270" s="65" t="s">
        <v>2332</v>
      </c>
      <c r="E1270" s="65" t="s">
        <v>2333</v>
      </c>
      <c r="F1270" s="65" t="s">
        <v>2334</v>
      </c>
      <c r="G1270" s="65" t="s">
        <v>153</v>
      </c>
      <c r="H1270" s="282"/>
      <c r="I1270" s="310"/>
    </row>
    <row r="1271" spans="1:9" ht="18" customHeight="1">
      <c r="A1271" s="222"/>
      <c r="B1271" s="242"/>
      <c r="C1271" s="243"/>
      <c r="D1271" s="65" t="s">
        <v>2335</v>
      </c>
      <c r="E1271" s="65" t="s">
        <v>2336</v>
      </c>
      <c r="F1271" s="65" t="s">
        <v>2337</v>
      </c>
      <c r="G1271" s="65" t="s">
        <v>153</v>
      </c>
      <c r="H1271" s="282"/>
      <c r="I1271" s="310"/>
    </row>
    <row r="1272" spans="1:9" ht="18" customHeight="1">
      <c r="A1272" s="222"/>
      <c r="B1272" s="242"/>
      <c r="C1272" s="243"/>
      <c r="D1272" s="65" t="s">
        <v>2338</v>
      </c>
      <c r="E1272" s="65" t="s">
        <v>2339</v>
      </c>
      <c r="F1272" s="65" t="s">
        <v>2340</v>
      </c>
      <c r="G1272" s="65" t="s">
        <v>153</v>
      </c>
      <c r="H1272" s="282"/>
      <c r="I1272" s="310"/>
    </row>
    <row r="1273" spans="1:9" ht="18" customHeight="1">
      <c r="A1273" s="222"/>
      <c r="B1273" s="242"/>
      <c r="C1273" s="243"/>
      <c r="D1273" s="65" t="s">
        <v>2341</v>
      </c>
      <c r="E1273" s="65" t="s">
        <v>2342</v>
      </c>
      <c r="F1273" s="65" t="s">
        <v>2343</v>
      </c>
      <c r="G1273" s="65" t="s">
        <v>361</v>
      </c>
      <c r="H1273" s="282"/>
      <c r="I1273" s="310"/>
    </row>
    <row r="1274" spans="1:9" ht="18" customHeight="1">
      <c r="A1274" s="222"/>
      <c r="B1274" s="242"/>
      <c r="C1274" s="243"/>
      <c r="D1274" s="65" t="s">
        <v>2344</v>
      </c>
      <c r="E1274" s="65" t="s">
        <v>2345</v>
      </c>
      <c r="F1274" s="65" t="s">
        <v>2346</v>
      </c>
      <c r="G1274" s="65" t="s">
        <v>1084</v>
      </c>
      <c r="H1274" s="282"/>
      <c r="I1274" s="310"/>
    </row>
    <row r="1275" spans="1:9" ht="18" customHeight="1">
      <c r="A1275" s="222"/>
      <c r="B1275" s="242"/>
      <c r="C1275" s="243"/>
      <c r="D1275" s="65" t="s">
        <v>2347</v>
      </c>
      <c r="E1275" s="65" t="s">
        <v>2348</v>
      </c>
      <c r="F1275" s="65" t="s">
        <v>2349</v>
      </c>
      <c r="G1275" s="65" t="s">
        <v>1084</v>
      </c>
      <c r="H1275" s="282"/>
      <c r="I1275" s="310"/>
    </row>
    <row r="1276" spans="1:9" ht="18" customHeight="1">
      <c r="A1276" s="222"/>
      <c r="B1276" s="242"/>
      <c r="C1276" s="243"/>
      <c r="D1276" s="65" t="s">
        <v>2350</v>
      </c>
      <c r="E1276" s="65" t="s">
        <v>2351</v>
      </c>
      <c r="F1276" s="65" t="s">
        <v>2352</v>
      </c>
      <c r="G1276" s="65" t="s">
        <v>1084</v>
      </c>
      <c r="H1276" s="282"/>
      <c r="I1276" s="310"/>
    </row>
    <row r="1277" spans="1:9" ht="18" customHeight="1">
      <c r="A1277" s="222"/>
      <c r="B1277" s="242"/>
      <c r="C1277" s="243"/>
      <c r="D1277" s="77" t="s">
        <v>2353</v>
      </c>
      <c r="E1277" s="65" t="s">
        <v>2354</v>
      </c>
      <c r="F1277" s="77" t="s">
        <v>14</v>
      </c>
      <c r="G1277" s="77" t="s">
        <v>35</v>
      </c>
      <c r="H1277" s="242" t="s">
        <v>2355</v>
      </c>
      <c r="I1277" s="314" t="s">
        <v>2356</v>
      </c>
    </row>
    <row r="1278" spans="1:9" ht="18" customHeight="1">
      <c r="A1278" s="222"/>
      <c r="B1278" s="242"/>
      <c r="C1278" s="243"/>
      <c r="D1278" s="77" t="s">
        <v>2357</v>
      </c>
      <c r="E1278" s="65" t="s">
        <v>2358</v>
      </c>
      <c r="F1278" s="77" t="s">
        <v>38</v>
      </c>
      <c r="G1278" s="77" t="s">
        <v>35</v>
      </c>
      <c r="H1278" s="242"/>
      <c r="I1278" s="314"/>
    </row>
    <row r="1279" spans="1:9" ht="18" customHeight="1">
      <c r="A1279" s="222"/>
      <c r="B1279" s="242"/>
      <c r="C1279" s="243"/>
      <c r="D1279" s="77" t="s">
        <v>2359</v>
      </c>
      <c r="E1279" s="65" t="s">
        <v>2360</v>
      </c>
      <c r="F1279" s="77" t="s">
        <v>41</v>
      </c>
      <c r="G1279" s="77" t="s">
        <v>35</v>
      </c>
      <c r="H1279" s="242"/>
      <c r="I1279" s="314"/>
    </row>
    <row r="1280" spans="1:9" ht="18" customHeight="1">
      <c r="A1280" s="222"/>
      <c r="B1280" s="242"/>
      <c r="C1280" s="243"/>
      <c r="D1280" s="77" t="s">
        <v>2361</v>
      </c>
      <c r="E1280" s="65" t="s">
        <v>2362</v>
      </c>
      <c r="F1280" s="77" t="s">
        <v>43</v>
      </c>
      <c r="G1280" s="77" t="s">
        <v>35</v>
      </c>
      <c r="H1280" s="242"/>
      <c r="I1280" s="314"/>
    </row>
    <row r="1281" spans="1:9" ht="18" customHeight="1">
      <c r="A1281" s="222"/>
      <c r="B1281" s="242"/>
      <c r="C1281" s="243"/>
      <c r="D1281" s="77" t="s">
        <v>2363</v>
      </c>
      <c r="E1281" s="65" t="s">
        <v>2364</v>
      </c>
      <c r="F1281" s="77" t="s">
        <v>14</v>
      </c>
      <c r="G1281" s="77" t="s">
        <v>61</v>
      </c>
      <c r="H1281" s="242"/>
      <c r="I1281" s="314"/>
    </row>
    <row r="1282" spans="1:9" ht="18" customHeight="1">
      <c r="A1282" s="222"/>
      <c r="B1282" s="242"/>
      <c r="C1282" s="243"/>
      <c r="D1282" s="77" t="s">
        <v>2365</v>
      </c>
      <c r="E1282" s="65" t="s">
        <v>2366</v>
      </c>
      <c r="F1282" s="77" t="s">
        <v>14</v>
      </c>
      <c r="G1282" s="77" t="s">
        <v>679</v>
      </c>
      <c r="H1282" s="242"/>
      <c r="I1282" s="314"/>
    </row>
    <row r="1283" spans="1:9" ht="18" customHeight="1">
      <c r="A1283" s="222"/>
      <c r="B1283" s="242"/>
      <c r="C1283" s="243"/>
      <c r="D1283" s="77" t="s">
        <v>2367</v>
      </c>
      <c r="E1283" s="65" t="s">
        <v>2368</v>
      </c>
      <c r="F1283" s="77" t="s">
        <v>38</v>
      </c>
      <c r="G1283" s="77" t="s">
        <v>214</v>
      </c>
      <c r="H1283" s="242"/>
      <c r="I1283" s="314"/>
    </row>
    <row r="1284" spans="1:9" ht="18" customHeight="1">
      <c r="A1284" s="222"/>
      <c r="B1284" s="242"/>
      <c r="C1284" s="243"/>
      <c r="D1284" s="77" t="s">
        <v>2369</v>
      </c>
      <c r="E1284" s="65" t="s">
        <v>2370</v>
      </c>
      <c r="F1284" s="77" t="s">
        <v>41</v>
      </c>
      <c r="G1284" s="77" t="s">
        <v>214</v>
      </c>
      <c r="H1284" s="242"/>
      <c r="I1284" s="314"/>
    </row>
    <row r="1285" spans="1:9" ht="18" customHeight="1">
      <c r="A1285" s="222"/>
      <c r="B1285" s="242"/>
      <c r="C1285" s="243"/>
      <c r="D1285" s="77" t="s">
        <v>2371</v>
      </c>
      <c r="E1285" s="65" t="s">
        <v>2372</v>
      </c>
      <c r="F1285" s="77" t="s">
        <v>43</v>
      </c>
      <c r="G1285" s="77" t="s">
        <v>214</v>
      </c>
      <c r="H1285" s="242"/>
      <c r="I1285" s="314"/>
    </row>
    <row r="1286" spans="1:9" ht="18" customHeight="1">
      <c r="A1286" s="222"/>
      <c r="B1286" s="242"/>
      <c r="C1286" s="243"/>
      <c r="D1286" s="65" t="s">
        <v>2373</v>
      </c>
      <c r="E1286" s="65" t="s">
        <v>2374</v>
      </c>
      <c r="F1286" s="65" t="s">
        <v>14</v>
      </c>
      <c r="G1286" s="65" t="s">
        <v>2375</v>
      </c>
      <c r="H1286" s="242"/>
      <c r="I1286" s="310" t="s">
        <v>2376</v>
      </c>
    </row>
    <row r="1287" spans="1:9" ht="18" customHeight="1">
      <c r="A1287" s="222"/>
      <c r="B1287" s="242"/>
      <c r="C1287" s="243"/>
      <c r="D1287" s="65" t="s">
        <v>2377</v>
      </c>
      <c r="E1287" s="65" t="s">
        <v>2378</v>
      </c>
      <c r="F1287" s="65" t="s">
        <v>38</v>
      </c>
      <c r="G1287" s="65" t="s">
        <v>2375</v>
      </c>
      <c r="H1287" s="242"/>
      <c r="I1287" s="310"/>
    </row>
    <row r="1288" spans="1:9" ht="18" customHeight="1">
      <c r="A1288" s="222"/>
      <c r="B1288" s="242"/>
      <c r="C1288" s="243"/>
      <c r="D1288" s="65" t="s">
        <v>2379</v>
      </c>
      <c r="E1288" s="65" t="s">
        <v>2380</v>
      </c>
      <c r="F1288" s="65" t="s">
        <v>41</v>
      </c>
      <c r="G1288" s="65" t="s">
        <v>2375</v>
      </c>
      <c r="H1288" s="242"/>
      <c r="I1288" s="310"/>
    </row>
    <row r="1289" spans="1:9" ht="18" customHeight="1">
      <c r="A1289" s="222"/>
      <c r="B1289" s="242"/>
      <c r="C1289" s="243"/>
      <c r="D1289" s="65" t="s">
        <v>2381</v>
      </c>
      <c r="E1289" s="65" t="s">
        <v>2382</v>
      </c>
      <c r="F1289" s="65" t="s">
        <v>43</v>
      </c>
      <c r="G1289" s="65" t="s">
        <v>2375</v>
      </c>
      <c r="H1289" s="242"/>
      <c r="I1289" s="310"/>
    </row>
    <row r="1290" spans="1:9" ht="18" customHeight="1">
      <c r="A1290" s="222"/>
      <c r="B1290" s="242"/>
      <c r="C1290" s="243" t="s">
        <v>2383</v>
      </c>
      <c r="D1290" s="65" t="s">
        <v>2384</v>
      </c>
      <c r="E1290" s="65" t="s">
        <v>2385</v>
      </c>
      <c r="F1290" s="65" t="s">
        <v>14</v>
      </c>
      <c r="G1290" s="65" t="s">
        <v>20</v>
      </c>
      <c r="H1290" s="276" t="s">
        <v>2111</v>
      </c>
      <c r="I1290" s="310" t="s">
        <v>2386</v>
      </c>
    </row>
    <row r="1291" spans="1:9" ht="18" customHeight="1">
      <c r="A1291" s="222"/>
      <c r="B1291" s="242"/>
      <c r="C1291" s="243"/>
      <c r="D1291" s="65" t="s">
        <v>2387</v>
      </c>
      <c r="E1291" s="65" t="s">
        <v>2388</v>
      </c>
      <c r="F1291" s="65" t="s">
        <v>38</v>
      </c>
      <c r="G1291" s="65" t="s">
        <v>120</v>
      </c>
      <c r="H1291" s="276"/>
      <c r="I1291" s="310"/>
    </row>
    <row r="1292" spans="1:9" ht="18" customHeight="1">
      <c r="A1292" s="222"/>
      <c r="B1292" s="242"/>
      <c r="C1292" s="243"/>
      <c r="D1292" s="65" t="s">
        <v>2389</v>
      </c>
      <c r="E1292" s="65" t="s">
        <v>2390</v>
      </c>
      <c r="F1292" s="65" t="s">
        <v>41</v>
      </c>
      <c r="G1292" s="65" t="s">
        <v>120</v>
      </c>
      <c r="H1292" s="276"/>
      <c r="I1292" s="310"/>
    </row>
    <row r="1293" spans="1:9" ht="18" customHeight="1">
      <c r="A1293" s="222"/>
      <c r="B1293" s="242"/>
      <c r="C1293" s="243"/>
      <c r="D1293" s="65" t="s">
        <v>2391</v>
      </c>
      <c r="E1293" s="65" t="s">
        <v>2392</v>
      </c>
      <c r="F1293" s="65" t="s">
        <v>43</v>
      </c>
      <c r="G1293" s="65" t="s">
        <v>120</v>
      </c>
      <c r="H1293" s="276"/>
      <c r="I1293" s="310"/>
    </row>
    <row r="1294" spans="1:9" ht="18" customHeight="1">
      <c r="A1294" s="221" t="s">
        <v>2393</v>
      </c>
      <c r="B1294" s="246"/>
      <c r="C1294" s="243" t="s">
        <v>1007</v>
      </c>
      <c r="D1294" s="65" t="s">
        <v>2394</v>
      </c>
      <c r="E1294" s="65" t="s">
        <v>2395</v>
      </c>
      <c r="F1294" s="65" t="s">
        <v>14</v>
      </c>
      <c r="G1294" s="65" t="s">
        <v>679</v>
      </c>
      <c r="H1294" s="276" t="s">
        <v>16</v>
      </c>
      <c r="I1294" s="314" t="s">
        <v>2396</v>
      </c>
    </row>
    <row r="1295" spans="1:9" ht="18" customHeight="1">
      <c r="A1295" s="221"/>
      <c r="B1295" s="246"/>
      <c r="C1295" s="243"/>
      <c r="D1295" s="65" t="s">
        <v>2397</v>
      </c>
      <c r="E1295" s="65" t="s">
        <v>2398</v>
      </c>
      <c r="F1295" s="65" t="s">
        <v>14</v>
      </c>
      <c r="G1295" s="65" t="s">
        <v>61</v>
      </c>
      <c r="H1295" s="276"/>
      <c r="I1295" s="314"/>
    </row>
    <row r="1296" spans="1:9" ht="18" customHeight="1">
      <c r="A1296" s="221"/>
      <c r="B1296" s="246"/>
      <c r="C1296" s="243"/>
      <c r="D1296" s="65" t="s">
        <v>2399</v>
      </c>
      <c r="E1296" s="65" t="s">
        <v>2400</v>
      </c>
      <c r="F1296" s="65" t="s">
        <v>2401</v>
      </c>
      <c r="G1296" s="65" t="s">
        <v>2402</v>
      </c>
      <c r="H1296" s="276"/>
      <c r="I1296" s="186" t="s">
        <v>2403</v>
      </c>
    </row>
    <row r="1297" spans="1:9" ht="18" customHeight="1">
      <c r="A1297" s="221"/>
      <c r="B1297" s="246"/>
      <c r="C1297" s="243" t="s">
        <v>977</v>
      </c>
      <c r="D1297" s="65" t="s">
        <v>2404</v>
      </c>
      <c r="E1297" s="65" t="s">
        <v>2405</v>
      </c>
      <c r="F1297" s="65" t="s">
        <v>14</v>
      </c>
      <c r="G1297" s="65" t="s">
        <v>2406</v>
      </c>
      <c r="H1297" s="276" t="s">
        <v>2407</v>
      </c>
      <c r="I1297" s="310" t="s">
        <v>2408</v>
      </c>
    </row>
    <row r="1298" spans="1:9" ht="18" customHeight="1">
      <c r="A1298" s="221"/>
      <c r="B1298" s="246"/>
      <c r="C1298" s="243"/>
      <c r="D1298" s="65" t="s">
        <v>2409</v>
      </c>
      <c r="E1298" s="65" t="s">
        <v>2410</v>
      </c>
      <c r="F1298" s="65" t="s">
        <v>14</v>
      </c>
      <c r="G1298" s="65" t="s">
        <v>2411</v>
      </c>
      <c r="H1298" s="276"/>
      <c r="I1298" s="310"/>
    </row>
    <row r="1299" spans="1:9" ht="18" customHeight="1">
      <c r="A1299" s="221"/>
      <c r="B1299" s="246"/>
      <c r="C1299" s="243"/>
      <c r="D1299" s="65" t="s">
        <v>2412</v>
      </c>
      <c r="E1299" s="65" t="s">
        <v>2413</v>
      </c>
      <c r="F1299" s="65" t="s">
        <v>14</v>
      </c>
      <c r="G1299" s="65" t="s">
        <v>2414</v>
      </c>
      <c r="H1299" s="276"/>
      <c r="I1299" s="310"/>
    </row>
    <row r="1300" spans="1:9" ht="18" customHeight="1">
      <c r="A1300" s="221"/>
      <c r="B1300" s="246"/>
      <c r="C1300" s="243"/>
      <c r="D1300" s="65" t="s">
        <v>2415</v>
      </c>
      <c r="E1300" s="65" t="s">
        <v>2416</v>
      </c>
      <c r="F1300" s="65" t="s">
        <v>14</v>
      </c>
      <c r="G1300" s="65" t="s">
        <v>2406</v>
      </c>
      <c r="H1300" s="276" t="s">
        <v>1179</v>
      </c>
      <c r="I1300" s="310" t="s">
        <v>2417</v>
      </c>
    </row>
    <row r="1301" spans="1:9" ht="18" customHeight="1">
      <c r="A1301" s="221"/>
      <c r="B1301" s="246"/>
      <c r="C1301" s="243"/>
      <c r="D1301" s="65" t="s">
        <v>2418</v>
      </c>
      <c r="E1301" s="65" t="s">
        <v>2419</v>
      </c>
      <c r="F1301" s="65" t="s">
        <v>14</v>
      </c>
      <c r="G1301" s="65" t="s">
        <v>2414</v>
      </c>
      <c r="H1301" s="276"/>
      <c r="I1301" s="310"/>
    </row>
    <row r="1302" spans="1:9" ht="18" customHeight="1">
      <c r="A1302" s="221"/>
      <c r="B1302" s="246"/>
      <c r="C1302" s="243"/>
      <c r="D1302" s="65" t="s">
        <v>2420</v>
      </c>
      <c r="E1302" s="65" t="s">
        <v>2421</v>
      </c>
      <c r="F1302" s="65" t="s">
        <v>14</v>
      </c>
      <c r="G1302" s="65" t="s">
        <v>2422</v>
      </c>
      <c r="H1302" s="276" t="s">
        <v>2407</v>
      </c>
      <c r="I1302" s="310" t="s">
        <v>2423</v>
      </c>
    </row>
    <row r="1303" spans="1:9" ht="18" customHeight="1">
      <c r="A1303" s="221"/>
      <c r="B1303" s="246"/>
      <c r="C1303" s="243"/>
      <c r="D1303" s="65" t="s">
        <v>2424</v>
      </c>
      <c r="E1303" s="65" t="s">
        <v>2425</v>
      </c>
      <c r="F1303" s="65" t="s">
        <v>14</v>
      </c>
      <c r="G1303" s="65" t="s">
        <v>2426</v>
      </c>
      <c r="H1303" s="276"/>
      <c r="I1303" s="310"/>
    </row>
    <row r="1304" spans="1:9" ht="18" customHeight="1">
      <c r="A1304" s="221"/>
      <c r="B1304" s="246"/>
      <c r="C1304" s="243"/>
      <c r="D1304" s="65" t="s">
        <v>2427</v>
      </c>
      <c r="E1304" s="65" t="s">
        <v>2428</v>
      </c>
      <c r="F1304" s="65" t="s">
        <v>14</v>
      </c>
      <c r="G1304" s="65" t="s">
        <v>47</v>
      </c>
      <c r="H1304" s="276" t="s">
        <v>1179</v>
      </c>
      <c r="I1304" s="310"/>
    </row>
    <row r="1305" spans="1:9" ht="18" customHeight="1">
      <c r="A1305" s="221"/>
      <c r="B1305" s="246"/>
      <c r="C1305" s="243"/>
      <c r="D1305" s="65" t="s">
        <v>2429</v>
      </c>
      <c r="E1305" s="65" t="s">
        <v>2430</v>
      </c>
      <c r="F1305" s="65" t="s">
        <v>14</v>
      </c>
      <c r="G1305" s="65" t="s">
        <v>2422</v>
      </c>
      <c r="H1305" s="276"/>
      <c r="I1305" s="310"/>
    </row>
    <row r="1306" spans="1:9" ht="18" customHeight="1">
      <c r="A1306" s="221"/>
      <c r="B1306" s="246"/>
      <c r="C1306" s="243"/>
      <c r="D1306" s="65" t="s">
        <v>2431</v>
      </c>
      <c r="E1306" s="65" t="s">
        <v>2432</v>
      </c>
      <c r="F1306" s="65" t="s">
        <v>14</v>
      </c>
      <c r="G1306" s="65" t="s">
        <v>2426</v>
      </c>
      <c r="H1306" s="276"/>
      <c r="I1306" s="310"/>
    </row>
    <row r="1307" spans="1:9" ht="18" customHeight="1">
      <c r="A1307" s="221"/>
      <c r="B1307" s="246"/>
      <c r="C1307" s="243"/>
      <c r="D1307" s="65" t="s">
        <v>2433</v>
      </c>
      <c r="E1307" s="65" t="s">
        <v>2434</v>
      </c>
      <c r="F1307" s="65" t="s">
        <v>14</v>
      </c>
      <c r="G1307" s="65" t="s">
        <v>365</v>
      </c>
      <c r="H1307" s="65" t="s">
        <v>1509</v>
      </c>
      <c r="I1307" s="186" t="s">
        <v>2435</v>
      </c>
    </row>
    <row r="1308" spans="1:9" ht="18" customHeight="1">
      <c r="A1308" s="221"/>
      <c r="B1308" s="246"/>
      <c r="C1308" s="243"/>
      <c r="D1308" s="65" t="s">
        <v>2436</v>
      </c>
      <c r="E1308" s="65" t="s">
        <v>2437</v>
      </c>
      <c r="F1308" s="65" t="s">
        <v>14</v>
      </c>
      <c r="G1308" s="65" t="s">
        <v>47</v>
      </c>
      <c r="H1308" s="65" t="s">
        <v>2407</v>
      </c>
      <c r="I1308" s="186" t="s">
        <v>2423</v>
      </c>
    </row>
    <row r="1309" spans="1:9" ht="18" customHeight="1">
      <c r="A1309" s="221"/>
      <c r="B1309" s="246"/>
      <c r="C1309" s="243"/>
      <c r="D1309" s="65" t="s">
        <v>2438</v>
      </c>
      <c r="E1309" s="65" t="s">
        <v>2439</v>
      </c>
      <c r="F1309" s="65" t="s">
        <v>14</v>
      </c>
      <c r="G1309" s="65" t="s">
        <v>2411</v>
      </c>
      <c r="H1309" s="65" t="s">
        <v>1179</v>
      </c>
      <c r="I1309" s="186" t="s">
        <v>2408</v>
      </c>
    </row>
    <row r="1310" spans="1:9" ht="18" customHeight="1">
      <c r="A1310" s="221"/>
      <c r="B1310" s="246"/>
      <c r="C1310" s="243"/>
      <c r="D1310" s="65" t="s">
        <v>2440</v>
      </c>
      <c r="E1310" s="65" t="s">
        <v>2441</v>
      </c>
      <c r="F1310" s="65" t="s">
        <v>14</v>
      </c>
      <c r="G1310" s="65" t="s">
        <v>352</v>
      </c>
      <c r="H1310" s="262" t="s">
        <v>1509</v>
      </c>
      <c r="I1310" s="310" t="s">
        <v>2435</v>
      </c>
    </row>
    <row r="1311" spans="1:9" ht="18" customHeight="1">
      <c r="A1311" s="221"/>
      <c r="B1311" s="246"/>
      <c r="C1311" s="243"/>
      <c r="D1311" s="65" t="s">
        <v>2442</v>
      </c>
      <c r="E1311" s="65" t="s">
        <v>2443</v>
      </c>
      <c r="F1311" s="65" t="s">
        <v>14</v>
      </c>
      <c r="G1311" s="65" t="s">
        <v>2402</v>
      </c>
      <c r="H1311" s="262"/>
      <c r="I1311" s="310"/>
    </row>
    <row r="1312" spans="1:9" ht="18" customHeight="1">
      <c r="A1312" s="221"/>
      <c r="B1312" s="246"/>
      <c r="C1312" s="243"/>
      <c r="D1312" s="65" t="s">
        <v>2444</v>
      </c>
      <c r="E1312" s="65" t="s">
        <v>2445</v>
      </c>
      <c r="F1312" s="65" t="s">
        <v>2401</v>
      </c>
      <c r="G1312" s="65" t="s">
        <v>2402</v>
      </c>
      <c r="H1312" s="65" t="s">
        <v>16</v>
      </c>
      <c r="I1312" s="186" t="s">
        <v>2446</v>
      </c>
    </row>
    <row r="1313" spans="1:9" ht="18" customHeight="1">
      <c r="A1313" s="221"/>
      <c r="B1313" s="246"/>
      <c r="C1313" s="243"/>
      <c r="D1313" s="65" t="s">
        <v>2447</v>
      </c>
      <c r="E1313" s="65" t="s">
        <v>2405</v>
      </c>
      <c r="F1313" s="65" t="s">
        <v>14</v>
      </c>
      <c r="G1313" s="65" t="s">
        <v>2406</v>
      </c>
      <c r="H1313" s="276" t="s">
        <v>2407</v>
      </c>
      <c r="I1313" s="310" t="s">
        <v>2408</v>
      </c>
    </row>
    <row r="1314" spans="1:9" ht="18" customHeight="1">
      <c r="A1314" s="221"/>
      <c r="B1314" s="246"/>
      <c r="C1314" s="243"/>
      <c r="D1314" s="65" t="s">
        <v>2448</v>
      </c>
      <c r="E1314" s="65" t="s">
        <v>2410</v>
      </c>
      <c r="F1314" s="65" t="s">
        <v>14</v>
      </c>
      <c r="G1314" s="65" t="s">
        <v>2411</v>
      </c>
      <c r="H1314" s="276"/>
      <c r="I1314" s="310"/>
    </row>
    <row r="1315" spans="1:9" ht="18" customHeight="1">
      <c r="A1315" s="221"/>
      <c r="B1315" s="246"/>
      <c r="C1315" s="243"/>
      <c r="D1315" s="65" t="s">
        <v>2449</v>
      </c>
      <c r="E1315" s="65" t="s">
        <v>2413</v>
      </c>
      <c r="F1315" s="65" t="s">
        <v>14</v>
      </c>
      <c r="G1315" s="65" t="s">
        <v>2414</v>
      </c>
      <c r="H1315" s="276"/>
      <c r="I1315" s="310"/>
    </row>
    <row r="1316" spans="1:9" ht="18" customHeight="1">
      <c r="A1316" s="221"/>
      <c r="B1316" s="246"/>
      <c r="C1316" s="243"/>
      <c r="D1316" s="65" t="s">
        <v>2450</v>
      </c>
      <c r="E1316" s="65" t="s">
        <v>2416</v>
      </c>
      <c r="F1316" s="65" t="s">
        <v>14</v>
      </c>
      <c r="G1316" s="65" t="s">
        <v>2406</v>
      </c>
      <c r="H1316" s="276" t="s">
        <v>1179</v>
      </c>
      <c r="I1316" s="310"/>
    </row>
    <row r="1317" spans="1:9" ht="18" customHeight="1">
      <c r="A1317" s="221"/>
      <c r="B1317" s="246"/>
      <c r="C1317" s="243"/>
      <c r="D1317" s="65" t="s">
        <v>2451</v>
      </c>
      <c r="E1317" s="65" t="s">
        <v>2439</v>
      </c>
      <c r="F1317" s="65" t="s">
        <v>14</v>
      </c>
      <c r="G1317" s="65" t="s">
        <v>2411</v>
      </c>
      <c r="H1317" s="276"/>
      <c r="I1317" s="310"/>
    </row>
    <row r="1318" spans="1:9" ht="18" customHeight="1">
      <c r="A1318" s="221"/>
      <c r="B1318" s="246"/>
      <c r="C1318" s="243"/>
      <c r="D1318" s="65" t="s">
        <v>2452</v>
      </c>
      <c r="E1318" s="65" t="s">
        <v>2437</v>
      </c>
      <c r="F1318" s="65" t="s">
        <v>14</v>
      </c>
      <c r="G1318" s="65" t="s">
        <v>47</v>
      </c>
      <c r="H1318" s="276" t="s">
        <v>2407</v>
      </c>
      <c r="I1318" s="310" t="s">
        <v>2453</v>
      </c>
    </row>
    <row r="1319" spans="1:9" ht="18" customHeight="1">
      <c r="A1319" s="221"/>
      <c r="B1319" s="246"/>
      <c r="C1319" s="243"/>
      <c r="D1319" s="65" t="s">
        <v>2454</v>
      </c>
      <c r="E1319" s="65" t="s">
        <v>2421</v>
      </c>
      <c r="F1319" s="65" t="s">
        <v>14</v>
      </c>
      <c r="G1319" s="65" t="s">
        <v>2422</v>
      </c>
      <c r="H1319" s="276"/>
      <c r="I1319" s="310"/>
    </row>
    <row r="1320" spans="1:9" ht="18" customHeight="1">
      <c r="A1320" s="221"/>
      <c r="B1320" s="246"/>
      <c r="C1320" s="243"/>
      <c r="D1320" s="65" t="s">
        <v>2455</v>
      </c>
      <c r="E1320" s="65" t="s">
        <v>2425</v>
      </c>
      <c r="F1320" s="65" t="s">
        <v>14</v>
      </c>
      <c r="G1320" s="65" t="s">
        <v>2426</v>
      </c>
      <c r="H1320" s="276"/>
      <c r="I1320" s="310"/>
    </row>
    <row r="1321" spans="1:9" ht="18" customHeight="1">
      <c r="A1321" s="221"/>
      <c r="B1321" s="246"/>
      <c r="C1321" s="243"/>
      <c r="D1321" s="65" t="s">
        <v>2456</v>
      </c>
      <c r="E1321" s="65" t="s">
        <v>2434</v>
      </c>
      <c r="F1321" s="65" t="s">
        <v>14</v>
      </c>
      <c r="G1321" s="65" t="s">
        <v>365</v>
      </c>
      <c r="H1321" s="65" t="s">
        <v>1509</v>
      </c>
      <c r="I1321" s="186" t="s">
        <v>2435</v>
      </c>
    </row>
    <row r="1322" spans="1:9" ht="18" customHeight="1">
      <c r="A1322" s="221"/>
      <c r="B1322" s="246"/>
      <c r="C1322" s="243"/>
      <c r="D1322" s="65" t="s">
        <v>2457</v>
      </c>
      <c r="E1322" s="65" t="s">
        <v>2419</v>
      </c>
      <c r="F1322" s="65" t="s">
        <v>14</v>
      </c>
      <c r="G1322" s="65" t="s">
        <v>2414</v>
      </c>
      <c r="H1322" s="243" t="s">
        <v>1179</v>
      </c>
      <c r="I1322" s="186" t="s">
        <v>2408</v>
      </c>
    </row>
    <row r="1323" spans="1:9" ht="18" customHeight="1">
      <c r="A1323" s="221"/>
      <c r="B1323" s="246"/>
      <c r="C1323" s="243"/>
      <c r="D1323" s="65" t="s">
        <v>2458</v>
      </c>
      <c r="E1323" s="65" t="s">
        <v>2432</v>
      </c>
      <c r="F1323" s="65" t="s">
        <v>14</v>
      </c>
      <c r="G1323" s="65" t="s">
        <v>2426</v>
      </c>
      <c r="H1323" s="243"/>
      <c r="I1323" s="310" t="s">
        <v>2453</v>
      </c>
    </row>
    <row r="1324" spans="1:9" ht="18" customHeight="1">
      <c r="A1324" s="221"/>
      <c r="B1324" s="246"/>
      <c r="C1324" s="243"/>
      <c r="D1324" s="65" t="s">
        <v>2459</v>
      </c>
      <c r="E1324" s="65" t="s">
        <v>2430</v>
      </c>
      <c r="F1324" s="65" t="s">
        <v>14</v>
      </c>
      <c r="G1324" s="65" t="s">
        <v>2422</v>
      </c>
      <c r="H1324" s="243"/>
      <c r="I1324" s="310"/>
    </row>
    <row r="1325" spans="1:9" ht="18" customHeight="1">
      <c r="A1325" s="221"/>
      <c r="B1325" s="246"/>
      <c r="C1325" s="243"/>
      <c r="D1325" s="65" t="s">
        <v>2460</v>
      </c>
      <c r="E1325" s="65" t="s">
        <v>2428</v>
      </c>
      <c r="F1325" s="65" t="s">
        <v>14</v>
      </c>
      <c r="G1325" s="65" t="s">
        <v>47</v>
      </c>
      <c r="H1325" s="243"/>
      <c r="I1325" s="310"/>
    </row>
    <row r="1326" spans="1:9" ht="18" customHeight="1">
      <c r="A1326" s="221"/>
      <c r="B1326" s="246"/>
      <c r="C1326" s="243"/>
      <c r="D1326" s="65" t="s">
        <v>2461</v>
      </c>
      <c r="E1326" s="65" t="s">
        <v>2441</v>
      </c>
      <c r="F1326" s="65" t="s">
        <v>14</v>
      </c>
      <c r="G1326" s="65" t="s">
        <v>352</v>
      </c>
      <c r="H1326" s="65" t="s">
        <v>1509</v>
      </c>
      <c r="I1326" s="186" t="s">
        <v>2435</v>
      </c>
    </row>
    <row r="1327" spans="1:9" ht="18" customHeight="1">
      <c r="A1327" s="222" t="s">
        <v>2462</v>
      </c>
      <c r="B1327" s="242"/>
      <c r="C1327" s="243"/>
      <c r="D1327" s="66" t="s">
        <v>2463</v>
      </c>
      <c r="E1327" s="65" t="s">
        <v>2464</v>
      </c>
      <c r="F1327" s="66" t="s">
        <v>14</v>
      </c>
      <c r="G1327" s="66" t="s">
        <v>679</v>
      </c>
      <c r="H1327" s="283" t="s">
        <v>939</v>
      </c>
      <c r="I1327" s="310" t="s">
        <v>2465</v>
      </c>
    </row>
    <row r="1328" spans="1:9" ht="18" customHeight="1">
      <c r="A1328" s="222"/>
      <c r="B1328" s="242"/>
      <c r="C1328" s="243"/>
      <c r="D1328" s="102" t="s">
        <v>2466</v>
      </c>
      <c r="E1328" s="65" t="s">
        <v>2467</v>
      </c>
      <c r="F1328" s="102" t="s">
        <v>38</v>
      </c>
      <c r="G1328" s="102" t="s">
        <v>39</v>
      </c>
      <c r="H1328" s="283"/>
      <c r="I1328" s="310"/>
    </row>
    <row r="1329" spans="1:9" ht="18" customHeight="1">
      <c r="A1329" s="222"/>
      <c r="B1329" s="242"/>
      <c r="C1329" s="243"/>
      <c r="D1329" s="103" t="s">
        <v>2468</v>
      </c>
      <c r="E1329" s="65" t="s">
        <v>2469</v>
      </c>
      <c r="F1329" s="103" t="s">
        <v>41</v>
      </c>
      <c r="G1329" s="103" t="s">
        <v>39</v>
      </c>
      <c r="H1329" s="283"/>
      <c r="I1329" s="310"/>
    </row>
    <row r="1330" spans="1:9" ht="18" customHeight="1">
      <c r="A1330" s="222"/>
      <c r="B1330" s="242"/>
      <c r="C1330" s="243"/>
      <c r="D1330" s="104" t="s">
        <v>2470</v>
      </c>
      <c r="E1330" s="65" t="s">
        <v>2471</v>
      </c>
      <c r="F1330" s="104" t="s">
        <v>43</v>
      </c>
      <c r="G1330" s="104" t="s">
        <v>39</v>
      </c>
      <c r="H1330" s="283"/>
      <c r="I1330" s="310"/>
    </row>
    <row r="1331" spans="1:9" ht="18" customHeight="1">
      <c r="A1331" s="222"/>
      <c r="B1331" s="242"/>
      <c r="C1331" s="243"/>
      <c r="D1331" s="110" t="s">
        <v>2472</v>
      </c>
      <c r="E1331" s="65" t="s">
        <v>2473</v>
      </c>
      <c r="F1331" s="102" t="s">
        <v>38</v>
      </c>
      <c r="G1331" s="110" t="s">
        <v>691</v>
      </c>
      <c r="H1331" s="283"/>
      <c r="I1331" s="310"/>
    </row>
    <row r="1332" spans="1:9" ht="18" customHeight="1">
      <c r="A1332" s="222"/>
      <c r="B1332" s="242"/>
      <c r="C1332" s="243"/>
      <c r="D1332" s="111" t="s">
        <v>2474</v>
      </c>
      <c r="E1332" s="65" t="s">
        <v>2475</v>
      </c>
      <c r="F1332" s="103" t="s">
        <v>41</v>
      </c>
      <c r="G1332" s="111" t="s">
        <v>691</v>
      </c>
      <c r="H1332" s="283"/>
      <c r="I1332" s="310"/>
    </row>
    <row r="1333" spans="1:9" ht="18" customHeight="1">
      <c r="A1333" s="222"/>
      <c r="B1333" s="242"/>
      <c r="C1333" s="243"/>
      <c r="D1333" s="112" t="s">
        <v>2476</v>
      </c>
      <c r="E1333" s="65" t="s">
        <v>2477</v>
      </c>
      <c r="F1333" s="104" t="s">
        <v>43</v>
      </c>
      <c r="G1333" s="112" t="s">
        <v>691</v>
      </c>
      <c r="H1333" s="283"/>
      <c r="I1333" s="310"/>
    </row>
    <row r="1334" spans="1:9" ht="18" customHeight="1">
      <c r="A1334" s="222"/>
      <c r="B1334" s="242"/>
      <c r="C1334" s="243"/>
      <c r="D1334" s="66" t="s">
        <v>2478</v>
      </c>
      <c r="E1334" s="65" t="s">
        <v>2479</v>
      </c>
      <c r="F1334" s="66" t="s">
        <v>14</v>
      </c>
      <c r="G1334" s="66" t="s">
        <v>679</v>
      </c>
      <c r="H1334" s="262" t="s">
        <v>1179</v>
      </c>
      <c r="I1334" s="310"/>
    </row>
    <row r="1335" spans="1:9" ht="18" customHeight="1">
      <c r="A1335" s="222"/>
      <c r="B1335" s="242"/>
      <c r="C1335" s="243"/>
      <c r="D1335" s="66" t="s">
        <v>2480</v>
      </c>
      <c r="E1335" s="65" t="s">
        <v>2481</v>
      </c>
      <c r="F1335" s="102" t="s">
        <v>38</v>
      </c>
      <c r="G1335" s="66" t="s">
        <v>691</v>
      </c>
      <c r="H1335" s="262"/>
      <c r="I1335" s="310"/>
    </row>
    <row r="1336" spans="1:9" ht="18" customHeight="1">
      <c r="A1336" s="222"/>
      <c r="B1336" s="242"/>
      <c r="C1336" s="243"/>
      <c r="D1336" s="66" t="s">
        <v>2482</v>
      </c>
      <c r="E1336" s="65" t="s">
        <v>2483</v>
      </c>
      <c r="F1336" s="103" t="s">
        <v>41</v>
      </c>
      <c r="G1336" s="66" t="s">
        <v>691</v>
      </c>
      <c r="H1336" s="262"/>
      <c r="I1336" s="310"/>
    </row>
    <row r="1337" spans="1:9" ht="18" customHeight="1">
      <c r="A1337" s="222"/>
      <c r="B1337" s="242"/>
      <c r="C1337" s="243"/>
      <c r="D1337" s="66" t="s">
        <v>2484</v>
      </c>
      <c r="E1337" s="65" t="s">
        <v>2485</v>
      </c>
      <c r="F1337" s="104" t="s">
        <v>43</v>
      </c>
      <c r="G1337" s="66" t="s">
        <v>691</v>
      </c>
      <c r="H1337" s="262"/>
      <c r="I1337" s="310"/>
    </row>
    <row r="1338" spans="1:9" ht="18" customHeight="1">
      <c r="A1338" s="222"/>
      <c r="B1338" s="242"/>
      <c r="C1338" s="243"/>
      <c r="D1338" s="65" t="s">
        <v>2486</v>
      </c>
      <c r="E1338" s="65" t="s">
        <v>2487</v>
      </c>
      <c r="F1338" s="65" t="s">
        <v>14</v>
      </c>
      <c r="G1338" s="65" t="s">
        <v>679</v>
      </c>
      <c r="H1338" s="243" t="s">
        <v>934</v>
      </c>
      <c r="I1338" s="310" t="s">
        <v>2488</v>
      </c>
    </row>
    <row r="1339" spans="1:9" ht="18" customHeight="1">
      <c r="A1339" s="222"/>
      <c r="B1339" s="242"/>
      <c r="C1339" s="243"/>
      <c r="D1339" s="65" t="s">
        <v>2489</v>
      </c>
      <c r="E1339" s="65" t="s">
        <v>2490</v>
      </c>
      <c r="F1339" s="65" t="s">
        <v>38</v>
      </c>
      <c r="G1339" s="65" t="s">
        <v>679</v>
      </c>
      <c r="H1339" s="243"/>
      <c r="I1339" s="310"/>
    </row>
    <row r="1340" spans="1:9" ht="18" customHeight="1">
      <c r="A1340" s="222"/>
      <c r="B1340" s="242"/>
      <c r="C1340" s="243"/>
      <c r="D1340" s="65" t="s">
        <v>2491</v>
      </c>
      <c r="E1340" s="65" t="s">
        <v>2492</v>
      </c>
      <c r="F1340" s="65" t="s">
        <v>41</v>
      </c>
      <c r="G1340" s="65" t="s">
        <v>679</v>
      </c>
      <c r="H1340" s="243"/>
      <c r="I1340" s="310"/>
    </row>
    <row r="1341" spans="1:9" ht="18" customHeight="1">
      <c r="A1341" s="222"/>
      <c r="B1341" s="242"/>
      <c r="C1341" s="243"/>
      <c r="D1341" s="65" t="s">
        <v>2493</v>
      </c>
      <c r="E1341" s="65" t="s">
        <v>2494</v>
      </c>
      <c r="F1341" s="65" t="s">
        <v>43</v>
      </c>
      <c r="G1341" s="65" t="s">
        <v>679</v>
      </c>
      <c r="H1341" s="243"/>
      <c r="I1341" s="310"/>
    </row>
    <row r="1342" spans="1:9" ht="18" customHeight="1">
      <c r="A1342" s="222"/>
      <c r="B1342" s="242"/>
      <c r="C1342" s="243"/>
      <c r="D1342" s="65" t="s">
        <v>2495</v>
      </c>
      <c r="E1342" s="65" t="s">
        <v>2496</v>
      </c>
      <c r="F1342" s="65" t="s">
        <v>14</v>
      </c>
      <c r="G1342" s="65" t="s">
        <v>679</v>
      </c>
      <c r="H1342" s="243" t="s">
        <v>1509</v>
      </c>
      <c r="I1342" s="310"/>
    </row>
    <row r="1343" spans="1:9" ht="18" customHeight="1">
      <c r="A1343" s="222"/>
      <c r="B1343" s="242"/>
      <c r="C1343" s="243"/>
      <c r="D1343" s="65" t="s">
        <v>2497</v>
      </c>
      <c r="E1343" s="65" t="s">
        <v>2498</v>
      </c>
      <c r="F1343" s="65" t="s">
        <v>38</v>
      </c>
      <c r="G1343" s="65" t="s">
        <v>679</v>
      </c>
      <c r="H1343" s="243"/>
      <c r="I1343" s="310"/>
    </row>
    <row r="1344" spans="1:9" ht="18" customHeight="1">
      <c r="A1344" s="222"/>
      <c r="B1344" s="242"/>
      <c r="C1344" s="243"/>
      <c r="D1344" s="65" t="s">
        <v>2499</v>
      </c>
      <c r="E1344" s="65" t="s">
        <v>2500</v>
      </c>
      <c r="F1344" s="65" t="s">
        <v>41</v>
      </c>
      <c r="G1344" s="65" t="s">
        <v>679</v>
      </c>
      <c r="H1344" s="243"/>
      <c r="I1344" s="310"/>
    </row>
    <row r="1345" spans="1:9" ht="18" customHeight="1">
      <c r="A1345" s="222"/>
      <c r="B1345" s="242"/>
      <c r="C1345" s="243"/>
      <c r="D1345" s="65" t="s">
        <v>2501</v>
      </c>
      <c r="E1345" s="65" t="s">
        <v>2502</v>
      </c>
      <c r="F1345" s="65" t="s">
        <v>43</v>
      </c>
      <c r="G1345" s="65" t="s">
        <v>679</v>
      </c>
      <c r="H1345" s="243"/>
      <c r="I1345" s="310"/>
    </row>
    <row r="1346" spans="1:9" ht="18" customHeight="1">
      <c r="A1346" s="222"/>
      <c r="B1346" s="242"/>
      <c r="C1346" s="243" t="s">
        <v>2027</v>
      </c>
      <c r="D1346" s="65" t="s">
        <v>2503</v>
      </c>
      <c r="E1346" s="65" t="s">
        <v>2504</v>
      </c>
      <c r="F1346" s="65" t="s">
        <v>14</v>
      </c>
      <c r="G1346" s="65" t="s">
        <v>679</v>
      </c>
      <c r="H1346" s="243" t="s">
        <v>16</v>
      </c>
      <c r="I1346" s="310" t="s">
        <v>2505</v>
      </c>
    </row>
    <row r="1347" spans="1:9" ht="18" customHeight="1">
      <c r="A1347" s="222"/>
      <c r="B1347" s="242"/>
      <c r="C1347" s="243"/>
      <c r="D1347" s="65" t="s">
        <v>2506</v>
      </c>
      <c r="E1347" s="65" t="s">
        <v>2507</v>
      </c>
      <c r="F1347" s="65" t="s">
        <v>38</v>
      </c>
      <c r="G1347" s="65" t="s">
        <v>691</v>
      </c>
      <c r="H1347" s="243"/>
      <c r="I1347" s="310"/>
    </row>
    <row r="1348" spans="1:9" ht="18" customHeight="1">
      <c r="A1348" s="222"/>
      <c r="B1348" s="242"/>
      <c r="C1348" s="243"/>
      <c r="D1348" s="65" t="s">
        <v>2508</v>
      </c>
      <c r="E1348" s="65" t="s">
        <v>2509</v>
      </c>
      <c r="F1348" s="65" t="s">
        <v>41</v>
      </c>
      <c r="G1348" s="65" t="s">
        <v>691</v>
      </c>
      <c r="H1348" s="243"/>
      <c r="I1348" s="310"/>
    </row>
    <row r="1349" spans="1:9" ht="18" customHeight="1">
      <c r="A1349" s="222"/>
      <c r="B1349" s="242"/>
      <c r="C1349" s="243"/>
      <c r="D1349" s="65" t="s">
        <v>2510</v>
      </c>
      <c r="E1349" s="65" t="s">
        <v>2511</v>
      </c>
      <c r="F1349" s="65" t="s">
        <v>43</v>
      </c>
      <c r="G1349" s="65" t="s">
        <v>691</v>
      </c>
      <c r="H1349" s="243"/>
      <c r="I1349" s="310"/>
    </row>
    <row r="1350" spans="1:9" ht="18" customHeight="1">
      <c r="A1350" s="222"/>
      <c r="B1350" s="242"/>
      <c r="C1350" s="243" t="s">
        <v>1007</v>
      </c>
      <c r="D1350" s="109" t="s">
        <v>2512</v>
      </c>
      <c r="E1350" s="65" t="s">
        <v>2513</v>
      </c>
      <c r="F1350" s="109" t="s">
        <v>14</v>
      </c>
      <c r="G1350" s="113" t="s">
        <v>679</v>
      </c>
      <c r="H1350" s="282" t="s">
        <v>1304</v>
      </c>
      <c r="I1350" s="310" t="s">
        <v>2514</v>
      </c>
    </row>
    <row r="1351" spans="1:9" ht="18" customHeight="1">
      <c r="A1351" s="222"/>
      <c r="B1351" s="242"/>
      <c r="C1351" s="243"/>
      <c r="D1351" s="109" t="s">
        <v>2515</v>
      </c>
      <c r="E1351" s="65" t="s">
        <v>2516</v>
      </c>
      <c r="F1351" s="109" t="s">
        <v>38</v>
      </c>
      <c r="G1351" s="113" t="s">
        <v>691</v>
      </c>
      <c r="H1351" s="282"/>
      <c r="I1351" s="310"/>
    </row>
    <row r="1352" spans="1:9" ht="18" customHeight="1">
      <c r="A1352" s="222"/>
      <c r="B1352" s="242"/>
      <c r="C1352" s="243"/>
      <c r="D1352" s="109" t="s">
        <v>2517</v>
      </c>
      <c r="E1352" s="65" t="s">
        <v>2518</v>
      </c>
      <c r="F1352" s="109" t="s">
        <v>41</v>
      </c>
      <c r="G1352" s="113" t="s">
        <v>691</v>
      </c>
      <c r="H1352" s="282"/>
      <c r="I1352" s="310"/>
    </row>
    <row r="1353" spans="1:9" ht="18" customHeight="1">
      <c r="A1353" s="222"/>
      <c r="B1353" s="242"/>
      <c r="C1353" s="243"/>
      <c r="D1353" s="109" t="s">
        <v>2519</v>
      </c>
      <c r="E1353" s="65" t="s">
        <v>2520</v>
      </c>
      <c r="F1353" s="109" t="s">
        <v>43</v>
      </c>
      <c r="G1353" s="113" t="s">
        <v>691</v>
      </c>
      <c r="H1353" s="282"/>
      <c r="I1353" s="310"/>
    </row>
    <row r="1354" spans="1:9" ht="18" customHeight="1">
      <c r="A1354" s="222"/>
      <c r="B1354" s="242"/>
      <c r="C1354" s="243"/>
      <c r="D1354" s="109" t="s">
        <v>2521</v>
      </c>
      <c r="E1354" s="65" t="s">
        <v>2522</v>
      </c>
      <c r="F1354" s="109" t="s">
        <v>14</v>
      </c>
      <c r="G1354" s="113" t="s">
        <v>679</v>
      </c>
      <c r="H1354" s="282" t="s">
        <v>1306</v>
      </c>
      <c r="I1354" s="310"/>
    </row>
    <row r="1355" spans="1:9" ht="18" customHeight="1">
      <c r="A1355" s="222"/>
      <c r="B1355" s="242"/>
      <c r="C1355" s="243"/>
      <c r="D1355" s="109" t="s">
        <v>2523</v>
      </c>
      <c r="E1355" s="65" t="s">
        <v>2524</v>
      </c>
      <c r="F1355" s="109" t="s">
        <v>38</v>
      </c>
      <c r="G1355" s="113" t="s">
        <v>691</v>
      </c>
      <c r="H1355" s="282"/>
      <c r="I1355" s="310"/>
    </row>
    <row r="1356" spans="1:9" ht="18" customHeight="1">
      <c r="A1356" s="222"/>
      <c r="B1356" s="242"/>
      <c r="C1356" s="243"/>
      <c r="D1356" s="109" t="s">
        <v>2525</v>
      </c>
      <c r="E1356" s="65" t="s">
        <v>2526</v>
      </c>
      <c r="F1356" s="109" t="s">
        <v>41</v>
      </c>
      <c r="G1356" s="113" t="s">
        <v>691</v>
      </c>
      <c r="H1356" s="282"/>
      <c r="I1356" s="310"/>
    </row>
    <row r="1357" spans="1:9" ht="18" customHeight="1">
      <c r="A1357" s="222"/>
      <c r="B1357" s="242"/>
      <c r="C1357" s="243"/>
      <c r="D1357" s="109" t="s">
        <v>2527</v>
      </c>
      <c r="E1357" s="109" t="s">
        <v>2528</v>
      </c>
      <c r="F1357" s="109" t="s">
        <v>43</v>
      </c>
      <c r="G1357" s="109" t="s">
        <v>691</v>
      </c>
      <c r="H1357" s="282"/>
      <c r="I1357" s="310"/>
    </row>
    <row r="1358" spans="1:9" ht="18" customHeight="1">
      <c r="A1358" s="222"/>
      <c r="B1358" s="242"/>
      <c r="C1358" s="243" t="s">
        <v>977</v>
      </c>
      <c r="D1358" s="109" t="s">
        <v>2529</v>
      </c>
      <c r="E1358" s="109" t="s">
        <v>2464</v>
      </c>
      <c r="F1358" s="109" t="s">
        <v>14</v>
      </c>
      <c r="G1358" s="109" t="s">
        <v>679</v>
      </c>
      <c r="H1358" s="290" t="s">
        <v>939</v>
      </c>
      <c r="I1358" s="310" t="s">
        <v>2465</v>
      </c>
    </row>
    <row r="1359" spans="1:9" ht="18" customHeight="1">
      <c r="A1359" s="222"/>
      <c r="B1359" s="242"/>
      <c r="C1359" s="243"/>
      <c r="D1359" s="109" t="s">
        <v>2530</v>
      </c>
      <c r="E1359" s="109" t="s">
        <v>2477</v>
      </c>
      <c r="F1359" s="109" t="s">
        <v>43</v>
      </c>
      <c r="G1359" s="109" t="s">
        <v>691</v>
      </c>
      <c r="H1359" s="290"/>
      <c r="I1359" s="310"/>
    </row>
    <row r="1360" spans="1:9" ht="18" customHeight="1">
      <c r="A1360" s="222"/>
      <c r="B1360" s="242"/>
      <c r="C1360" s="243"/>
      <c r="D1360" s="109" t="s">
        <v>2531</v>
      </c>
      <c r="E1360" s="109" t="s">
        <v>2475</v>
      </c>
      <c r="F1360" s="109" t="s">
        <v>41</v>
      </c>
      <c r="G1360" s="109" t="s">
        <v>691</v>
      </c>
      <c r="H1360" s="290"/>
      <c r="I1360" s="310"/>
    </row>
    <row r="1361" spans="1:9" ht="18" customHeight="1">
      <c r="A1361" s="222"/>
      <c r="B1361" s="242"/>
      <c r="C1361" s="243"/>
      <c r="D1361" s="109" t="s">
        <v>2532</v>
      </c>
      <c r="E1361" s="109" t="s">
        <v>2473</v>
      </c>
      <c r="F1361" s="109" t="s">
        <v>38</v>
      </c>
      <c r="G1361" s="109" t="s">
        <v>691</v>
      </c>
      <c r="H1361" s="290"/>
      <c r="I1361" s="310"/>
    </row>
    <row r="1362" spans="1:9" ht="18" customHeight="1">
      <c r="A1362" s="222"/>
      <c r="B1362" s="242"/>
      <c r="C1362" s="243"/>
      <c r="D1362" s="109" t="s">
        <v>2533</v>
      </c>
      <c r="E1362" s="109" t="s">
        <v>2471</v>
      </c>
      <c r="F1362" s="109" t="s">
        <v>43</v>
      </c>
      <c r="G1362" s="109" t="s">
        <v>39</v>
      </c>
      <c r="H1362" s="290"/>
      <c r="I1362" s="310"/>
    </row>
    <row r="1363" spans="1:9" ht="18" customHeight="1">
      <c r="A1363" s="222"/>
      <c r="B1363" s="242"/>
      <c r="C1363" s="243"/>
      <c r="D1363" s="109" t="s">
        <v>2534</v>
      </c>
      <c r="E1363" s="109" t="s">
        <v>2469</v>
      </c>
      <c r="F1363" s="109" t="s">
        <v>41</v>
      </c>
      <c r="G1363" s="109" t="s">
        <v>39</v>
      </c>
      <c r="H1363" s="290"/>
      <c r="I1363" s="310"/>
    </row>
    <row r="1364" spans="1:9" ht="18" customHeight="1">
      <c r="A1364" s="222"/>
      <c r="B1364" s="242"/>
      <c r="C1364" s="243"/>
      <c r="D1364" s="109" t="s">
        <v>2535</v>
      </c>
      <c r="E1364" s="109" t="s">
        <v>2467</v>
      </c>
      <c r="F1364" s="109" t="s">
        <v>38</v>
      </c>
      <c r="G1364" s="109" t="s">
        <v>39</v>
      </c>
      <c r="H1364" s="290"/>
      <c r="I1364" s="310"/>
    </row>
    <row r="1365" spans="1:9" ht="18" customHeight="1">
      <c r="A1365" s="222" t="s">
        <v>2536</v>
      </c>
      <c r="B1365" s="242"/>
      <c r="C1365" s="243" t="s">
        <v>2537</v>
      </c>
      <c r="D1365" s="114" t="s">
        <v>2538</v>
      </c>
      <c r="E1365" s="79">
        <v>44992401</v>
      </c>
      <c r="F1365" s="115" t="s">
        <v>14</v>
      </c>
      <c r="G1365" s="114" t="s">
        <v>15</v>
      </c>
      <c r="H1365" s="291" t="s">
        <v>1304</v>
      </c>
      <c r="I1365" s="322" t="s">
        <v>2539</v>
      </c>
    </row>
    <row r="1366" spans="1:9" ht="18" customHeight="1">
      <c r="A1366" s="222"/>
      <c r="B1366" s="242"/>
      <c r="C1366" s="243"/>
      <c r="D1366" s="114" t="s">
        <v>2540</v>
      </c>
      <c r="E1366" s="79">
        <v>44992402</v>
      </c>
      <c r="F1366" s="115" t="s">
        <v>14</v>
      </c>
      <c r="G1366" s="114" t="s">
        <v>691</v>
      </c>
      <c r="H1366" s="291"/>
      <c r="I1366" s="322"/>
    </row>
    <row r="1367" spans="1:9" ht="18" customHeight="1">
      <c r="A1367" s="222"/>
      <c r="B1367" s="242"/>
      <c r="C1367" s="243"/>
      <c r="D1367" s="114" t="s">
        <v>2541</v>
      </c>
      <c r="E1367" s="79">
        <v>44992401</v>
      </c>
      <c r="F1367" s="115" t="s">
        <v>14</v>
      </c>
      <c r="G1367" s="114" t="s">
        <v>15</v>
      </c>
      <c r="H1367" s="291" t="s">
        <v>1179</v>
      </c>
      <c r="I1367" s="322"/>
    </row>
    <row r="1368" spans="1:9" ht="18" customHeight="1">
      <c r="A1368" s="222"/>
      <c r="B1368" s="242"/>
      <c r="C1368" s="243"/>
      <c r="D1368" s="114" t="s">
        <v>2542</v>
      </c>
      <c r="E1368" s="79">
        <v>44992402</v>
      </c>
      <c r="F1368" s="115" t="s">
        <v>14</v>
      </c>
      <c r="G1368" s="114" t="s">
        <v>691</v>
      </c>
      <c r="H1368" s="291"/>
      <c r="I1368" s="322"/>
    </row>
    <row r="1369" spans="1:9" ht="18" customHeight="1">
      <c r="A1369" s="222"/>
      <c r="B1369" s="242"/>
      <c r="C1369" s="243"/>
      <c r="D1369" s="113" t="s">
        <v>2543</v>
      </c>
      <c r="E1369" s="79">
        <v>44574702</v>
      </c>
      <c r="F1369" s="116" t="s">
        <v>14</v>
      </c>
      <c r="G1369" s="113" t="s">
        <v>679</v>
      </c>
      <c r="H1369" s="292" t="s">
        <v>2544</v>
      </c>
      <c r="I1369" s="310" t="s">
        <v>2545</v>
      </c>
    </row>
    <row r="1370" spans="1:9" ht="18" customHeight="1">
      <c r="A1370" s="222"/>
      <c r="B1370" s="242"/>
      <c r="C1370" s="243"/>
      <c r="D1370" s="113" t="s">
        <v>2546</v>
      </c>
      <c r="E1370" s="79">
        <v>44574802</v>
      </c>
      <c r="F1370" s="116" t="s">
        <v>160</v>
      </c>
      <c r="G1370" s="113" t="s">
        <v>368</v>
      </c>
      <c r="H1370" s="292"/>
      <c r="I1370" s="310"/>
    </row>
    <row r="1371" spans="1:9" ht="18" customHeight="1">
      <c r="A1371" s="222"/>
      <c r="B1371" s="242"/>
      <c r="C1371" s="243"/>
      <c r="D1371" s="113" t="s">
        <v>2547</v>
      </c>
      <c r="E1371" s="79">
        <v>44574902</v>
      </c>
      <c r="F1371" s="116" t="s">
        <v>160</v>
      </c>
      <c r="G1371" s="113" t="s">
        <v>352</v>
      </c>
      <c r="H1371" s="292"/>
      <c r="I1371" s="310"/>
    </row>
    <row r="1372" spans="1:9" ht="18" customHeight="1">
      <c r="A1372" s="222"/>
      <c r="B1372" s="242"/>
      <c r="C1372" s="243"/>
      <c r="D1372" s="113" t="s">
        <v>2548</v>
      </c>
      <c r="E1372" s="79">
        <v>44917602</v>
      </c>
      <c r="F1372" s="116" t="s">
        <v>2343</v>
      </c>
      <c r="G1372" s="113" t="s">
        <v>51</v>
      </c>
      <c r="H1372" s="292"/>
      <c r="I1372" s="310"/>
    </row>
    <row r="1373" spans="1:9" ht="18" customHeight="1">
      <c r="A1373" s="222"/>
      <c r="B1373" s="242"/>
      <c r="C1373" s="243"/>
      <c r="D1373" s="113" t="s">
        <v>2549</v>
      </c>
      <c r="E1373" s="79">
        <v>44574701</v>
      </c>
      <c r="F1373" s="116" t="s">
        <v>14</v>
      </c>
      <c r="G1373" s="113" t="s">
        <v>214</v>
      </c>
      <c r="H1373" s="292" t="s">
        <v>1306</v>
      </c>
      <c r="I1373" s="186" t="s">
        <v>2550</v>
      </c>
    </row>
    <row r="1374" spans="1:9" ht="18" customHeight="1">
      <c r="A1374" s="222"/>
      <c r="B1374" s="242"/>
      <c r="C1374" s="243"/>
      <c r="D1374" s="113" t="s">
        <v>2551</v>
      </c>
      <c r="E1374" s="79">
        <v>44574901</v>
      </c>
      <c r="F1374" s="116" t="s">
        <v>160</v>
      </c>
      <c r="G1374" s="113" t="s">
        <v>352</v>
      </c>
      <c r="H1374" s="292"/>
      <c r="I1374" s="186" t="s">
        <v>2552</v>
      </c>
    </row>
    <row r="1375" spans="1:9" ht="18" customHeight="1">
      <c r="A1375" s="222"/>
      <c r="B1375" s="242"/>
      <c r="C1375" s="243"/>
      <c r="D1375" s="113" t="s">
        <v>2553</v>
      </c>
      <c r="E1375" s="79">
        <v>44917601</v>
      </c>
      <c r="F1375" s="116" t="s">
        <v>2343</v>
      </c>
      <c r="G1375" s="113" t="s">
        <v>51</v>
      </c>
      <c r="H1375" s="292"/>
      <c r="I1375" s="196" t="s">
        <v>2545</v>
      </c>
    </row>
    <row r="1376" spans="1:9" ht="18" customHeight="1">
      <c r="A1376" s="222"/>
      <c r="B1376" s="242"/>
      <c r="C1376" s="243"/>
      <c r="D1376" s="113" t="s">
        <v>2554</v>
      </c>
      <c r="E1376" s="79">
        <v>44574703</v>
      </c>
      <c r="F1376" s="116" t="s">
        <v>14</v>
      </c>
      <c r="G1376" s="113" t="s">
        <v>214</v>
      </c>
      <c r="H1376" s="292" t="s">
        <v>1509</v>
      </c>
      <c r="I1376" s="310" t="s">
        <v>2555</v>
      </c>
    </row>
    <row r="1377" spans="1:9" ht="18" customHeight="1">
      <c r="A1377" s="222"/>
      <c r="B1377" s="242"/>
      <c r="C1377" s="243"/>
      <c r="D1377" s="113" t="s">
        <v>2556</v>
      </c>
      <c r="E1377" s="79">
        <v>44574903</v>
      </c>
      <c r="F1377" s="116" t="s">
        <v>160</v>
      </c>
      <c r="G1377" s="113" t="s">
        <v>352</v>
      </c>
      <c r="H1377" s="292"/>
      <c r="I1377" s="310"/>
    </row>
    <row r="1378" spans="1:9" ht="18" customHeight="1">
      <c r="A1378" s="222"/>
      <c r="B1378" s="242"/>
      <c r="C1378" s="243"/>
      <c r="D1378" s="113" t="s">
        <v>2557</v>
      </c>
      <c r="E1378" s="79">
        <v>44917603</v>
      </c>
      <c r="F1378" s="116" t="s">
        <v>2343</v>
      </c>
      <c r="G1378" s="113" t="s">
        <v>51</v>
      </c>
      <c r="H1378" s="292"/>
      <c r="I1378" s="186" t="s">
        <v>2558</v>
      </c>
    </row>
    <row r="1379" spans="1:9" ht="18" customHeight="1">
      <c r="A1379" s="222"/>
      <c r="B1379" s="242"/>
      <c r="C1379" s="243"/>
      <c r="D1379" s="117" t="s">
        <v>2559</v>
      </c>
      <c r="E1379" s="79">
        <v>44469818</v>
      </c>
      <c r="F1379" s="116" t="s">
        <v>14</v>
      </c>
      <c r="G1379" s="117" t="s">
        <v>20</v>
      </c>
      <c r="H1379" s="292"/>
      <c r="I1379" s="310" t="s">
        <v>2560</v>
      </c>
    </row>
    <row r="1380" spans="1:9" ht="18" customHeight="1">
      <c r="A1380" s="222"/>
      <c r="B1380" s="242"/>
      <c r="C1380" s="243"/>
      <c r="D1380" s="117" t="s">
        <v>2561</v>
      </c>
      <c r="E1380" s="79">
        <v>44469757</v>
      </c>
      <c r="F1380" s="116" t="s">
        <v>38</v>
      </c>
      <c r="G1380" s="117" t="s">
        <v>20</v>
      </c>
      <c r="H1380" s="292"/>
      <c r="I1380" s="310"/>
    </row>
    <row r="1381" spans="1:9" ht="18" customHeight="1">
      <c r="A1381" s="222"/>
      <c r="B1381" s="242"/>
      <c r="C1381" s="243"/>
      <c r="D1381" s="117" t="s">
        <v>2562</v>
      </c>
      <c r="E1381" s="79">
        <v>44469756</v>
      </c>
      <c r="F1381" s="116" t="s">
        <v>41</v>
      </c>
      <c r="G1381" s="117" t="s">
        <v>20</v>
      </c>
      <c r="H1381" s="292"/>
      <c r="I1381" s="310"/>
    </row>
    <row r="1382" spans="1:9" ht="18" customHeight="1">
      <c r="A1382" s="222"/>
      <c r="B1382" s="242"/>
      <c r="C1382" s="243"/>
      <c r="D1382" s="117" t="s">
        <v>2563</v>
      </c>
      <c r="E1382" s="79">
        <v>44469755</v>
      </c>
      <c r="F1382" s="116" t="s">
        <v>43</v>
      </c>
      <c r="G1382" s="117" t="s">
        <v>20</v>
      </c>
      <c r="H1382" s="292"/>
      <c r="I1382" s="310"/>
    </row>
    <row r="1383" spans="1:9" ht="18" customHeight="1">
      <c r="A1383" s="222"/>
      <c r="B1383" s="242"/>
      <c r="C1383" s="243"/>
      <c r="D1383" s="117" t="s">
        <v>2564</v>
      </c>
      <c r="E1383" s="79">
        <v>44469806</v>
      </c>
      <c r="F1383" s="116" t="s">
        <v>14</v>
      </c>
      <c r="G1383" s="117" t="s">
        <v>153</v>
      </c>
      <c r="H1383" s="292"/>
      <c r="I1383" s="310" t="s">
        <v>2565</v>
      </c>
    </row>
    <row r="1384" spans="1:9" ht="18" customHeight="1">
      <c r="A1384" s="222"/>
      <c r="B1384" s="242"/>
      <c r="C1384" s="243"/>
      <c r="D1384" s="117" t="s">
        <v>2566</v>
      </c>
      <c r="E1384" s="79">
        <v>44469727</v>
      </c>
      <c r="F1384" s="116" t="s">
        <v>38</v>
      </c>
      <c r="G1384" s="117" t="s">
        <v>153</v>
      </c>
      <c r="H1384" s="292"/>
      <c r="I1384" s="310"/>
    </row>
    <row r="1385" spans="1:9" ht="18" customHeight="1">
      <c r="A1385" s="222"/>
      <c r="B1385" s="242"/>
      <c r="C1385" s="243"/>
      <c r="D1385" s="117" t="s">
        <v>2567</v>
      </c>
      <c r="E1385" s="79">
        <v>44469726</v>
      </c>
      <c r="F1385" s="116" t="s">
        <v>41</v>
      </c>
      <c r="G1385" s="117" t="s">
        <v>153</v>
      </c>
      <c r="H1385" s="292"/>
      <c r="I1385" s="310"/>
    </row>
    <row r="1386" spans="1:9" ht="18" customHeight="1">
      <c r="A1386" s="222"/>
      <c r="B1386" s="242"/>
      <c r="C1386" s="243"/>
      <c r="D1386" s="117" t="s">
        <v>2568</v>
      </c>
      <c r="E1386" s="79">
        <v>44469725</v>
      </c>
      <c r="F1386" s="116" t="s">
        <v>43</v>
      </c>
      <c r="G1386" s="117" t="s">
        <v>153</v>
      </c>
      <c r="H1386" s="292"/>
      <c r="I1386" s="310"/>
    </row>
    <row r="1387" spans="1:9" ht="18" customHeight="1">
      <c r="A1387" s="222"/>
      <c r="B1387" s="242"/>
      <c r="C1387" s="243"/>
      <c r="D1387" s="117" t="s">
        <v>2569</v>
      </c>
      <c r="E1387" s="79">
        <v>44469803</v>
      </c>
      <c r="F1387" s="116" t="s">
        <v>14</v>
      </c>
      <c r="G1387" s="117" t="s">
        <v>171</v>
      </c>
      <c r="H1387" s="293" t="s">
        <v>2544</v>
      </c>
      <c r="I1387" s="310" t="s">
        <v>2570</v>
      </c>
    </row>
    <row r="1388" spans="1:9" ht="18" customHeight="1">
      <c r="A1388" s="222"/>
      <c r="B1388" s="242"/>
      <c r="C1388" s="243"/>
      <c r="D1388" s="117" t="s">
        <v>2571</v>
      </c>
      <c r="E1388" s="79">
        <v>44469706</v>
      </c>
      <c r="F1388" s="116" t="s">
        <v>38</v>
      </c>
      <c r="G1388" s="117" t="s">
        <v>20</v>
      </c>
      <c r="H1388" s="293"/>
      <c r="I1388" s="310"/>
    </row>
    <row r="1389" spans="1:9" ht="18" customHeight="1">
      <c r="A1389" s="222"/>
      <c r="B1389" s="242"/>
      <c r="C1389" s="243"/>
      <c r="D1389" s="117" t="s">
        <v>2572</v>
      </c>
      <c r="E1389" s="79">
        <v>44469705</v>
      </c>
      <c r="F1389" s="116" t="s">
        <v>41</v>
      </c>
      <c r="G1389" s="117" t="s">
        <v>20</v>
      </c>
      <c r="H1389" s="293"/>
      <c r="I1389" s="310"/>
    </row>
    <row r="1390" spans="1:9" ht="18" customHeight="1">
      <c r="A1390" s="222"/>
      <c r="B1390" s="242"/>
      <c r="C1390" s="243"/>
      <c r="D1390" s="117" t="s">
        <v>2573</v>
      </c>
      <c r="E1390" s="79">
        <v>44469704</v>
      </c>
      <c r="F1390" s="116" t="s">
        <v>43</v>
      </c>
      <c r="G1390" s="117" t="s">
        <v>20</v>
      </c>
      <c r="H1390" s="293"/>
      <c r="I1390" s="310"/>
    </row>
    <row r="1391" spans="1:9" ht="18" customHeight="1">
      <c r="A1391" s="222"/>
      <c r="B1391" s="242"/>
      <c r="C1391" s="243"/>
      <c r="D1391" s="117" t="s">
        <v>2574</v>
      </c>
      <c r="E1391" s="79">
        <v>44469803</v>
      </c>
      <c r="F1391" s="116" t="s">
        <v>14</v>
      </c>
      <c r="G1391" s="117" t="s">
        <v>153</v>
      </c>
      <c r="H1391" s="293"/>
      <c r="I1391" s="310" t="s">
        <v>2575</v>
      </c>
    </row>
    <row r="1392" spans="1:9" ht="18" customHeight="1">
      <c r="A1392" s="222"/>
      <c r="B1392" s="242"/>
      <c r="C1392" s="243"/>
      <c r="D1392" s="117" t="s">
        <v>2576</v>
      </c>
      <c r="E1392" s="79">
        <v>44469724</v>
      </c>
      <c r="F1392" s="116" t="s">
        <v>38</v>
      </c>
      <c r="G1392" s="117" t="s">
        <v>153</v>
      </c>
      <c r="H1392" s="293"/>
      <c r="I1392" s="310"/>
    </row>
    <row r="1393" spans="1:9" ht="18" customHeight="1">
      <c r="A1393" s="222"/>
      <c r="B1393" s="242"/>
      <c r="C1393" s="243"/>
      <c r="D1393" s="117" t="s">
        <v>2577</v>
      </c>
      <c r="E1393" s="79">
        <v>44469723</v>
      </c>
      <c r="F1393" s="116" t="s">
        <v>41</v>
      </c>
      <c r="G1393" s="117" t="s">
        <v>153</v>
      </c>
      <c r="H1393" s="293"/>
      <c r="I1393" s="310"/>
    </row>
    <row r="1394" spans="1:9" ht="18" customHeight="1">
      <c r="A1394" s="222"/>
      <c r="B1394" s="242"/>
      <c r="C1394" s="243"/>
      <c r="D1394" s="117" t="s">
        <v>2578</v>
      </c>
      <c r="E1394" s="79">
        <v>44469722</v>
      </c>
      <c r="F1394" s="116" t="s">
        <v>43</v>
      </c>
      <c r="G1394" s="117" t="s">
        <v>153</v>
      </c>
      <c r="H1394" s="293"/>
      <c r="I1394" s="310"/>
    </row>
    <row r="1395" spans="1:9" ht="18" customHeight="1">
      <c r="A1395" s="222"/>
      <c r="B1395" s="242"/>
      <c r="C1395" s="243"/>
      <c r="D1395" s="118" t="s">
        <v>2579</v>
      </c>
      <c r="E1395" s="79">
        <v>44469801</v>
      </c>
      <c r="F1395" s="116" t="s">
        <v>14</v>
      </c>
      <c r="G1395" s="117" t="s">
        <v>171</v>
      </c>
      <c r="H1395" s="284" t="s">
        <v>1306</v>
      </c>
      <c r="I1395" s="310" t="s">
        <v>2580</v>
      </c>
    </row>
    <row r="1396" spans="1:9" ht="18" customHeight="1">
      <c r="A1396" s="222"/>
      <c r="B1396" s="242"/>
      <c r="C1396" s="243"/>
      <c r="D1396" s="118" t="s">
        <v>2581</v>
      </c>
      <c r="E1396" s="79">
        <v>44469703</v>
      </c>
      <c r="F1396" s="116" t="s">
        <v>38</v>
      </c>
      <c r="G1396" s="117" t="s">
        <v>679</v>
      </c>
      <c r="H1396" s="284"/>
      <c r="I1396" s="310"/>
    </row>
    <row r="1397" spans="1:9" ht="18" customHeight="1">
      <c r="A1397" s="222"/>
      <c r="B1397" s="242"/>
      <c r="C1397" s="243"/>
      <c r="D1397" s="118" t="s">
        <v>2582</v>
      </c>
      <c r="E1397" s="79">
        <v>44469702</v>
      </c>
      <c r="F1397" s="116" t="s">
        <v>41</v>
      </c>
      <c r="G1397" s="117" t="s">
        <v>679</v>
      </c>
      <c r="H1397" s="284"/>
      <c r="I1397" s="310"/>
    </row>
    <row r="1398" spans="1:9" ht="18" customHeight="1">
      <c r="A1398" s="222"/>
      <c r="B1398" s="242"/>
      <c r="C1398" s="243"/>
      <c r="D1398" s="118" t="s">
        <v>2583</v>
      </c>
      <c r="E1398" s="79">
        <v>44469701</v>
      </c>
      <c r="F1398" s="116" t="s">
        <v>43</v>
      </c>
      <c r="G1398" s="117" t="s">
        <v>679</v>
      </c>
      <c r="H1398" s="284"/>
      <c r="I1398" s="310"/>
    </row>
    <row r="1399" spans="1:9" ht="18" customHeight="1">
      <c r="A1399" s="222"/>
      <c r="B1399" s="242"/>
      <c r="C1399" s="243"/>
      <c r="D1399" s="118" t="s">
        <v>2584</v>
      </c>
      <c r="E1399" s="79">
        <v>44469802</v>
      </c>
      <c r="F1399" s="116" t="s">
        <v>14</v>
      </c>
      <c r="G1399" s="117" t="s">
        <v>153</v>
      </c>
      <c r="H1399" s="284"/>
      <c r="I1399" s="310" t="s">
        <v>2585</v>
      </c>
    </row>
    <row r="1400" spans="1:9" ht="18" customHeight="1">
      <c r="A1400" s="222"/>
      <c r="B1400" s="242"/>
      <c r="C1400" s="243"/>
      <c r="D1400" s="118" t="s">
        <v>2586</v>
      </c>
      <c r="E1400" s="79">
        <v>44469721</v>
      </c>
      <c r="F1400" s="116" t="s">
        <v>38</v>
      </c>
      <c r="G1400" s="117" t="s">
        <v>153</v>
      </c>
      <c r="H1400" s="284"/>
      <c r="I1400" s="310"/>
    </row>
    <row r="1401" spans="1:9" ht="18" customHeight="1">
      <c r="A1401" s="222"/>
      <c r="B1401" s="242"/>
      <c r="C1401" s="243"/>
      <c r="D1401" s="118" t="s">
        <v>2587</v>
      </c>
      <c r="E1401" s="79">
        <v>44469720</v>
      </c>
      <c r="F1401" s="116" t="s">
        <v>41</v>
      </c>
      <c r="G1401" s="117" t="s">
        <v>153</v>
      </c>
      <c r="H1401" s="284"/>
      <c r="I1401" s="310"/>
    </row>
    <row r="1402" spans="1:9" ht="18" customHeight="1">
      <c r="A1402" s="222"/>
      <c r="B1402" s="242"/>
      <c r="C1402" s="243"/>
      <c r="D1402" s="118" t="s">
        <v>2588</v>
      </c>
      <c r="E1402" s="79">
        <v>44469719</v>
      </c>
      <c r="F1402" s="116" t="s">
        <v>43</v>
      </c>
      <c r="G1402" s="117" t="s">
        <v>153</v>
      </c>
      <c r="H1402" s="284"/>
      <c r="I1402" s="310"/>
    </row>
    <row r="1403" spans="1:9" ht="18" customHeight="1">
      <c r="A1403" s="222"/>
      <c r="B1403" s="242"/>
      <c r="C1403" s="243"/>
      <c r="D1403" s="65" t="s">
        <v>2589</v>
      </c>
      <c r="E1403" s="79">
        <v>44973536</v>
      </c>
      <c r="F1403" s="65" t="s">
        <v>14</v>
      </c>
      <c r="G1403" s="65" t="s">
        <v>100</v>
      </c>
      <c r="H1403" s="276" t="s">
        <v>1304</v>
      </c>
      <c r="I1403" s="310" t="s">
        <v>2590</v>
      </c>
    </row>
    <row r="1404" spans="1:9" ht="18" customHeight="1">
      <c r="A1404" s="222"/>
      <c r="B1404" s="242"/>
      <c r="C1404" s="243"/>
      <c r="D1404" s="65" t="s">
        <v>2591</v>
      </c>
      <c r="E1404" s="79">
        <v>44973535</v>
      </c>
      <c r="F1404" s="65" t="s">
        <v>38</v>
      </c>
      <c r="G1404" s="65" t="s">
        <v>15</v>
      </c>
      <c r="H1404" s="276"/>
      <c r="I1404" s="310"/>
    </row>
    <row r="1405" spans="1:9" ht="18" customHeight="1">
      <c r="A1405" s="222"/>
      <c r="B1405" s="242"/>
      <c r="C1405" s="243"/>
      <c r="D1405" s="65" t="s">
        <v>2592</v>
      </c>
      <c r="E1405" s="79">
        <v>44973534</v>
      </c>
      <c r="F1405" s="65" t="s">
        <v>41</v>
      </c>
      <c r="G1405" s="65" t="s">
        <v>15</v>
      </c>
      <c r="H1405" s="276"/>
      <c r="I1405" s="310"/>
    </row>
    <row r="1406" spans="1:9" ht="18" customHeight="1">
      <c r="A1406" s="222"/>
      <c r="B1406" s="242"/>
      <c r="C1406" s="243"/>
      <c r="D1406" s="65" t="s">
        <v>2593</v>
      </c>
      <c r="E1406" s="79">
        <v>44973533</v>
      </c>
      <c r="F1406" s="65" t="s">
        <v>43</v>
      </c>
      <c r="G1406" s="65" t="s">
        <v>15</v>
      </c>
      <c r="H1406" s="276"/>
      <c r="I1406" s="310"/>
    </row>
    <row r="1407" spans="1:9" ht="18" customHeight="1">
      <c r="A1407" s="222"/>
      <c r="B1407" s="242"/>
      <c r="C1407" s="243"/>
      <c r="D1407" s="65" t="s">
        <v>2594</v>
      </c>
      <c r="E1407" s="79">
        <v>44973508</v>
      </c>
      <c r="F1407" s="65" t="s">
        <v>14</v>
      </c>
      <c r="G1407" s="65" t="s">
        <v>368</v>
      </c>
      <c r="H1407" s="96" t="s">
        <v>2544</v>
      </c>
      <c r="I1407" s="186" t="s">
        <v>2575</v>
      </c>
    </row>
    <row r="1408" spans="1:9" ht="18" customHeight="1">
      <c r="A1408" s="221" t="s">
        <v>2595</v>
      </c>
      <c r="B1408" s="243"/>
      <c r="C1408" s="243" t="s">
        <v>1007</v>
      </c>
      <c r="D1408" s="65" t="s">
        <v>2596</v>
      </c>
      <c r="E1408" s="118" t="s">
        <v>2597</v>
      </c>
      <c r="F1408" s="116" t="s">
        <v>2598</v>
      </c>
      <c r="G1408" s="117" t="s">
        <v>20</v>
      </c>
      <c r="H1408" s="284" t="s">
        <v>16</v>
      </c>
      <c r="I1408" s="310" t="s">
        <v>2599</v>
      </c>
    </row>
    <row r="1409" spans="1:9" ht="18" customHeight="1">
      <c r="A1409" s="221"/>
      <c r="B1409" s="243"/>
      <c r="C1409" s="243"/>
      <c r="D1409" s="65" t="s">
        <v>2600</v>
      </c>
      <c r="E1409" s="118" t="s">
        <v>2601</v>
      </c>
      <c r="F1409" s="116" t="s">
        <v>2598</v>
      </c>
      <c r="G1409" s="117" t="s">
        <v>61</v>
      </c>
      <c r="H1409" s="284"/>
      <c r="I1409" s="310"/>
    </row>
    <row r="1410" spans="1:9" ht="18" customHeight="1">
      <c r="A1410" s="221"/>
      <c r="B1410" s="243"/>
      <c r="C1410" s="243"/>
      <c r="D1410" s="65" t="s">
        <v>2602</v>
      </c>
      <c r="E1410" s="77" t="s">
        <v>2204</v>
      </c>
      <c r="F1410" s="77" t="s">
        <v>2598</v>
      </c>
      <c r="G1410" s="77" t="s">
        <v>1084</v>
      </c>
      <c r="H1410" s="284"/>
      <c r="I1410" s="197" t="s">
        <v>2603</v>
      </c>
    </row>
    <row r="1411" spans="1:9" ht="18" customHeight="1">
      <c r="A1411" s="221"/>
      <c r="B1411" s="243"/>
      <c r="C1411" s="243"/>
      <c r="D1411" s="65" t="s">
        <v>2604</v>
      </c>
      <c r="E1411" s="118" t="s">
        <v>2605</v>
      </c>
      <c r="F1411" s="116" t="s">
        <v>2598</v>
      </c>
      <c r="G1411" s="117" t="s">
        <v>192</v>
      </c>
      <c r="H1411" s="284"/>
      <c r="I1411" s="310" t="s">
        <v>2606</v>
      </c>
    </row>
    <row r="1412" spans="1:9" ht="18" customHeight="1">
      <c r="A1412" s="221"/>
      <c r="B1412" s="243"/>
      <c r="C1412" s="243"/>
      <c r="D1412" s="65" t="s">
        <v>2607</v>
      </c>
      <c r="E1412" s="118" t="s">
        <v>2608</v>
      </c>
      <c r="F1412" s="116" t="s">
        <v>2598</v>
      </c>
      <c r="G1412" s="117" t="s">
        <v>368</v>
      </c>
      <c r="H1412" s="284"/>
      <c r="I1412" s="310"/>
    </row>
    <row r="1413" spans="1:9" ht="18" customHeight="1">
      <c r="A1413" s="221"/>
      <c r="B1413" s="243"/>
      <c r="C1413" s="243"/>
      <c r="D1413" s="65" t="s">
        <v>2609</v>
      </c>
      <c r="E1413" s="118" t="s">
        <v>2610</v>
      </c>
      <c r="F1413" s="65" t="s">
        <v>2598</v>
      </c>
      <c r="G1413" s="65" t="s">
        <v>192</v>
      </c>
      <c r="H1413" s="284"/>
      <c r="I1413" s="310" t="s">
        <v>2611</v>
      </c>
    </row>
    <row r="1414" spans="1:9" ht="18" customHeight="1">
      <c r="A1414" s="221"/>
      <c r="B1414" s="243"/>
      <c r="C1414" s="243"/>
      <c r="D1414" s="65" t="s">
        <v>2612</v>
      </c>
      <c r="E1414" s="118" t="s">
        <v>2613</v>
      </c>
      <c r="F1414" s="65" t="s">
        <v>2598</v>
      </c>
      <c r="G1414" s="65" t="s">
        <v>949</v>
      </c>
      <c r="H1414" s="284"/>
      <c r="I1414" s="310"/>
    </row>
    <row r="1415" spans="1:9" ht="18" customHeight="1">
      <c r="A1415" s="221"/>
      <c r="B1415" s="243"/>
      <c r="C1415" s="243"/>
      <c r="D1415" s="65" t="s">
        <v>2614</v>
      </c>
      <c r="E1415" s="77" t="s">
        <v>2615</v>
      </c>
      <c r="F1415" s="77" t="s">
        <v>2598</v>
      </c>
      <c r="G1415" s="77" t="s">
        <v>171</v>
      </c>
      <c r="H1415" s="284"/>
      <c r="I1415" s="197" t="s">
        <v>2616</v>
      </c>
    </row>
    <row r="1416" spans="1:9" ht="18" customHeight="1">
      <c r="A1416" s="221"/>
      <c r="B1416" s="243"/>
      <c r="C1416" s="65" t="s">
        <v>1054</v>
      </c>
      <c r="D1416" s="65" t="s">
        <v>2617</v>
      </c>
      <c r="E1416" s="65" t="s">
        <v>2618</v>
      </c>
      <c r="F1416" s="65" t="s">
        <v>14</v>
      </c>
      <c r="G1416" s="65" t="s">
        <v>171</v>
      </c>
      <c r="H1416" s="65" t="s">
        <v>934</v>
      </c>
      <c r="I1416" s="186" t="s">
        <v>2619</v>
      </c>
    </row>
    <row r="1417" spans="1:9" ht="18" customHeight="1">
      <c r="A1417" s="221"/>
      <c r="B1417" s="243"/>
      <c r="C1417" s="243" t="s">
        <v>1758</v>
      </c>
      <c r="D1417" s="65" t="s">
        <v>2620</v>
      </c>
      <c r="E1417" s="65" t="s">
        <v>2621</v>
      </c>
      <c r="F1417" s="65" t="s">
        <v>2598</v>
      </c>
      <c r="G1417" s="65" t="s">
        <v>171</v>
      </c>
      <c r="H1417" s="65" t="s">
        <v>1354</v>
      </c>
      <c r="I1417" s="310" t="s">
        <v>2622</v>
      </c>
    </row>
    <row r="1418" spans="1:9" ht="18" customHeight="1">
      <c r="A1418" s="221"/>
      <c r="B1418" s="243"/>
      <c r="C1418" s="243"/>
      <c r="D1418" s="65" t="s">
        <v>2623</v>
      </c>
      <c r="E1418" s="65" t="s">
        <v>2624</v>
      </c>
      <c r="F1418" s="65" t="s">
        <v>2598</v>
      </c>
      <c r="G1418" s="65" t="s">
        <v>171</v>
      </c>
      <c r="H1418" s="65" t="s">
        <v>1810</v>
      </c>
      <c r="I1418" s="310"/>
    </row>
    <row r="1419" spans="1:9" ht="18" customHeight="1">
      <c r="A1419" s="221"/>
      <c r="B1419" s="243"/>
      <c r="C1419" s="243"/>
      <c r="D1419" s="65" t="s">
        <v>2625</v>
      </c>
      <c r="E1419" s="65" t="s">
        <v>2626</v>
      </c>
      <c r="F1419" s="65" t="s">
        <v>2598</v>
      </c>
      <c r="G1419" s="65" t="s">
        <v>171</v>
      </c>
      <c r="H1419" s="65" t="s">
        <v>1813</v>
      </c>
      <c r="I1419" s="310"/>
    </row>
    <row r="1420" spans="1:9" ht="18" customHeight="1">
      <c r="A1420" s="221"/>
      <c r="B1420" s="243"/>
      <c r="C1420" s="243"/>
      <c r="D1420" s="65" t="s">
        <v>2627</v>
      </c>
      <c r="E1420" s="65" t="s">
        <v>2628</v>
      </c>
      <c r="F1420" s="65" t="s">
        <v>2598</v>
      </c>
      <c r="G1420" s="65" t="s">
        <v>171</v>
      </c>
      <c r="H1420" s="65" t="s">
        <v>2629</v>
      </c>
      <c r="I1420" s="310"/>
    </row>
    <row r="1421" spans="1:9" ht="18" customHeight="1">
      <c r="A1421" s="221"/>
      <c r="B1421" s="243"/>
      <c r="C1421" s="243"/>
      <c r="D1421" s="65" t="s">
        <v>2630</v>
      </c>
      <c r="E1421" s="65" t="s">
        <v>2624</v>
      </c>
      <c r="F1421" s="65" t="s">
        <v>2598</v>
      </c>
      <c r="G1421" s="65" t="s">
        <v>171</v>
      </c>
      <c r="H1421" s="65" t="s">
        <v>1810</v>
      </c>
      <c r="I1421" s="310"/>
    </row>
    <row r="1422" spans="1:9" ht="18" customHeight="1">
      <c r="A1422" s="221"/>
      <c r="B1422" s="243"/>
      <c r="C1422" s="243"/>
      <c r="D1422" s="65" t="s">
        <v>2631</v>
      </c>
      <c r="E1422" s="65" t="s">
        <v>2632</v>
      </c>
      <c r="F1422" s="65" t="s">
        <v>2598</v>
      </c>
      <c r="G1422" s="65" t="s">
        <v>1084</v>
      </c>
      <c r="H1422" s="65" t="s">
        <v>1354</v>
      </c>
      <c r="I1422" s="310" t="s">
        <v>2633</v>
      </c>
    </row>
    <row r="1423" spans="1:9" ht="18" customHeight="1">
      <c r="A1423" s="221"/>
      <c r="B1423" s="243"/>
      <c r="C1423" s="243"/>
      <c r="D1423" s="65" t="s">
        <v>2634</v>
      </c>
      <c r="E1423" s="65" t="s">
        <v>2635</v>
      </c>
      <c r="F1423" s="65" t="s">
        <v>2598</v>
      </c>
      <c r="G1423" s="65" t="s">
        <v>1084</v>
      </c>
      <c r="H1423" s="65" t="s">
        <v>1810</v>
      </c>
      <c r="I1423" s="310"/>
    </row>
    <row r="1424" spans="1:9" ht="18" customHeight="1">
      <c r="A1424" s="221"/>
      <c r="B1424" s="243"/>
      <c r="C1424" s="243"/>
      <c r="D1424" s="65" t="s">
        <v>2636</v>
      </c>
      <c r="E1424" s="65" t="s">
        <v>2637</v>
      </c>
      <c r="F1424" s="65" t="s">
        <v>2598</v>
      </c>
      <c r="G1424" s="65" t="s">
        <v>1084</v>
      </c>
      <c r="H1424" s="65" t="s">
        <v>1813</v>
      </c>
      <c r="I1424" s="310"/>
    </row>
    <row r="1425" spans="1:9" ht="18" customHeight="1">
      <c r="A1425" s="221"/>
      <c r="B1425" s="243"/>
      <c r="C1425" s="243"/>
      <c r="D1425" s="65" t="s">
        <v>2638</v>
      </c>
      <c r="E1425" s="65" t="s">
        <v>2639</v>
      </c>
      <c r="F1425" s="65" t="s">
        <v>2598</v>
      </c>
      <c r="G1425" s="65" t="s">
        <v>1084</v>
      </c>
      <c r="H1425" s="65" t="s">
        <v>2629</v>
      </c>
      <c r="I1425" s="310"/>
    </row>
    <row r="1426" spans="1:9" ht="18" customHeight="1">
      <c r="A1426" s="221"/>
      <c r="B1426" s="243"/>
      <c r="C1426" s="243"/>
      <c r="D1426" s="65" t="s">
        <v>2640</v>
      </c>
      <c r="E1426" s="65" t="s">
        <v>2635</v>
      </c>
      <c r="F1426" s="65" t="s">
        <v>2598</v>
      </c>
      <c r="G1426" s="65" t="s">
        <v>1084</v>
      </c>
      <c r="H1426" s="65" t="s">
        <v>1810</v>
      </c>
      <c r="I1426" s="310"/>
    </row>
    <row r="1427" spans="1:9" ht="18" customHeight="1">
      <c r="A1427" s="221"/>
      <c r="B1427" s="243"/>
      <c r="C1427" s="243"/>
      <c r="D1427" s="65" t="s">
        <v>2641</v>
      </c>
      <c r="E1427" s="65" t="s">
        <v>2642</v>
      </c>
      <c r="F1427" s="65" t="s">
        <v>2598</v>
      </c>
      <c r="G1427" s="65" t="s">
        <v>392</v>
      </c>
      <c r="H1427" s="65" t="s">
        <v>1354</v>
      </c>
      <c r="I1427" s="310" t="s">
        <v>2643</v>
      </c>
    </row>
    <row r="1428" spans="1:9" ht="18" customHeight="1">
      <c r="A1428" s="221"/>
      <c r="B1428" s="243"/>
      <c r="C1428" s="243"/>
      <c r="D1428" s="65" t="s">
        <v>2644</v>
      </c>
      <c r="E1428" s="65" t="s">
        <v>2645</v>
      </c>
      <c r="F1428" s="65" t="s">
        <v>2598</v>
      </c>
      <c r="G1428" s="65" t="s">
        <v>392</v>
      </c>
      <c r="H1428" s="65" t="s">
        <v>1810</v>
      </c>
      <c r="I1428" s="310"/>
    </row>
    <row r="1429" spans="1:9" ht="18" customHeight="1">
      <c r="A1429" s="221"/>
      <c r="B1429" s="243"/>
      <c r="C1429" s="243"/>
      <c r="D1429" s="65" t="s">
        <v>2646</v>
      </c>
      <c r="E1429" s="65" t="s">
        <v>2647</v>
      </c>
      <c r="F1429" s="65" t="s">
        <v>2598</v>
      </c>
      <c r="G1429" s="65" t="s">
        <v>392</v>
      </c>
      <c r="H1429" s="65" t="s">
        <v>1813</v>
      </c>
      <c r="I1429" s="310"/>
    </row>
    <row r="1430" spans="1:9" ht="18" customHeight="1">
      <c r="A1430" s="221"/>
      <c r="B1430" s="243"/>
      <c r="C1430" s="243"/>
      <c r="D1430" s="65" t="s">
        <v>2648</v>
      </c>
      <c r="E1430" s="65" t="s">
        <v>2649</v>
      </c>
      <c r="F1430" s="65" t="s">
        <v>2598</v>
      </c>
      <c r="G1430" s="65" t="s">
        <v>392</v>
      </c>
      <c r="H1430" s="65" t="s">
        <v>2650</v>
      </c>
      <c r="I1430" s="310"/>
    </row>
    <row r="1431" spans="1:9" ht="18" customHeight="1">
      <c r="A1431" s="221"/>
      <c r="B1431" s="243"/>
      <c r="C1431" s="243"/>
      <c r="D1431" s="65" t="s">
        <v>2651</v>
      </c>
      <c r="E1431" s="65" t="s">
        <v>2645</v>
      </c>
      <c r="F1431" s="65" t="s">
        <v>2598</v>
      </c>
      <c r="G1431" s="65" t="s">
        <v>392</v>
      </c>
      <c r="H1431" s="65" t="s">
        <v>1810</v>
      </c>
      <c r="I1431" s="310"/>
    </row>
    <row r="1432" spans="1:9" ht="18" customHeight="1">
      <c r="A1432" s="221"/>
      <c r="B1432" s="243"/>
      <c r="C1432" s="243"/>
      <c r="D1432" s="65" t="s">
        <v>2652</v>
      </c>
      <c r="E1432" s="65" t="s">
        <v>2653</v>
      </c>
      <c r="F1432" s="65" t="s">
        <v>2598</v>
      </c>
      <c r="G1432" s="65" t="s">
        <v>368</v>
      </c>
      <c r="H1432" s="65" t="s">
        <v>1354</v>
      </c>
      <c r="I1432" s="310" t="s">
        <v>2654</v>
      </c>
    </row>
    <row r="1433" spans="1:9" ht="18" customHeight="1">
      <c r="A1433" s="221"/>
      <c r="B1433" s="243"/>
      <c r="C1433" s="243"/>
      <c r="D1433" s="65" t="s">
        <v>2655</v>
      </c>
      <c r="E1433" s="65" t="s">
        <v>2656</v>
      </c>
      <c r="F1433" s="65" t="s">
        <v>2598</v>
      </c>
      <c r="G1433" s="65" t="s">
        <v>368</v>
      </c>
      <c r="H1433" s="65" t="s">
        <v>1810</v>
      </c>
      <c r="I1433" s="310"/>
    </row>
    <row r="1434" spans="1:9" ht="18" customHeight="1">
      <c r="A1434" s="221"/>
      <c r="B1434" s="243"/>
      <c r="C1434" s="243"/>
      <c r="D1434" s="65" t="s">
        <v>2657</v>
      </c>
      <c r="E1434" s="65" t="s">
        <v>2658</v>
      </c>
      <c r="F1434" s="65" t="s">
        <v>2598</v>
      </c>
      <c r="G1434" s="65" t="s">
        <v>368</v>
      </c>
      <c r="H1434" s="65" t="s">
        <v>1813</v>
      </c>
      <c r="I1434" s="310"/>
    </row>
    <row r="1435" spans="1:9" ht="18" customHeight="1">
      <c r="A1435" s="221"/>
      <c r="B1435" s="243"/>
      <c r="C1435" s="243"/>
      <c r="D1435" s="65" t="s">
        <v>2659</v>
      </c>
      <c r="E1435" s="65" t="s">
        <v>2660</v>
      </c>
      <c r="F1435" s="65" t="s">
        <v>2598</v>
      </c>
      <c r="G1435" s="65" t="s">
        <v>368</v>
      </c>
      <c r="H1435" s="65" t="s">
        <v>2629</v>
      </c>
      <c r="I1435" s="310"/>
    </row>
    <row r="1436" spans="1:9" ht="18" customHeight="1">
      <c r="A1436" s="221"/>
      <c r="B1436" s="243"/>
      <c r="C1436" s="243"/>
      <c r="D1436" s="65" t="s">
        <v>2661</v>
      </c>
      <c r="E1436" s="65" t="s">
        <v>2656</v>
      </c>
      <c r="F1436" s="65" t="s">
        <v>2598</v>
      </c>
      <c r="G1436" s="65" t="s">
        <v>368</v>
      </c>
      <c r="H1436" s="65" t="s">
        <v>1810</v>
      </c>
      <c r="I1436" s="310"/>
    </row>
    <row r="1437" spans="1:9" ht="18" customHeight="1">
      <c r="A1437" s="221"/>
      <c r="B1437" s="243"/>
      <c r="C1437" s="243"/>
      <c r="D1437" s="65" t="s">
        <v>2662</v>
      </c>
      <c r="E1437" s="65" t="s">
        <v>2663</v>
      </c>
      <c r="F1437" s="65" t="s">
        <v>2598</v>
      </c>
      <c r="G1437" s="65" t="s">
        <v>365</v>
      </c>
      <c r="H1437" s="65" t="s">
        <v>1354</v>
      </c>
      <c r="I1437" s="310"/>
    </row>
    <row r="1438" spans="1:9" ht="18" customHeight="1">
      <c r="A1438" s="221"/>
      <c r="B1438" s="243"/>
      <c r="C1438" s="243"/>
      <c r="D1438" s="65" t="s">
        <v>2664</v>
      </c>
      <c r="E1438" s="65" t="s">
        <v>2665</v>
      </c>
      <c r="F1438" s="65" t="s">
        <v>2598</v>
      </c>
      <c r="G1438" s="65" t="s">
        <v>365</v>
      </c>
      <c r="H1438" s="65" t="s">
        <v>1810</v>
      </c>
      <c r="I1438" s="310"/>
    </row>
    <row r="1439" spans="1:9" ht="18" customHeight="1">
      <c r="A1439" s="221"/>
      <c r="B1439" s="243"/>
      <c r="C1439" s="243"/>
      <c r="D1439" s="65" t="s">
        <v>2666</v>
      </c>
      <c r="E1439" s="65" t="s">
        <v>2667</v>
      </c>
      <c r="F1439" s="65" t="s">
        <v>2598</v>
      </c>
      <c r="G1439" s="65" t="s">
        <v>365</v>
      </c>
      <c r="H1439" s="65" t="s">
        <v>1813</v>
      </c>
      <c r="I1439" s="310"/>
    </row>
    <row r="1440" spans="1:9" ht="18" customHeight="1">
      <c r="A1440" s="221"/>
      <c r="B1440" s="243"/>
      <c r="C1440" s="243"/>
      <c r="D1440" s="65" t="s">
        <v>2668</v>
      </c>
      <c r="E1440" s="65" t="s">
        <v>2669</v>
      </c>
      <c r="F1440" s="65" t="s">
        <v>2598</v>
      </c>
      <c r="G1440" s="65" t="s">
        <v>365</v>
      </c>
      <c r="H1440" s="65" t="s">
        <v>2629</v>
      </c>
      <c r="I1440" s="310"/>
    </row>
    <row r="1441" spans="1:9" ht="18" customHeight="1">
      <c r="A1441" s="221"/>
      <c r="B1441" s="243"/>
      <c r="C1441" s="243"/>
      <c r="D1441" s="65" t="s">
        <v>2670</v>
      </c>
      <c r="E1441" s="65" t="s">
        <v>2665</v>
      </c>
      <c r="F1441" s="65" t="s">
        <v>2598</v>
      </c>
      <c r="G1441" s="65" t="s">
        <v>365</v>
      </c>
      <c r="H1441" s="65" t="s">
        <v>1810</v>
      </c>
      <c r="I1441" s="310"/>
    </row>
    <row r="1442" spans="1:9" ht="18" customHeight="1">
      <c r="A1442" s="221"/>
      <c r="B1442" s="243"/>
      <c r="C1442" s="243"/>
      <c r="D1442" s="65" t="s">
        <v>2671</v>
      </c>
      <c r="E1442" s="65" t="s">
        <v>2672</v>
      </c>
      <c r="F1442" s="65" t="s">
        <v>2598</v>
      </c>
      <c r="G1442" s="65" t="s">
        <v>2673</v>
      </c>
      <c r="H1442" s="65" t="s">
        <v>1354</v>
      </c>
      <c r="I1442" s="310" t="s">
        <v>2674</v>
      </c>
    </row>
    <row r="1443" spans="1:9" ht="18" customHeight="1">
      <c r="A1443" s="221"/>
      <c r="B1443" s="243"/>
      <c r="C1443" s="243"/>
      <c r="D1443" s="65" t="s">
        <v>2675</v>
      </c>
      <c r="E1443" s="65" t="s">
        <v>2676</v>
      </c>
      <c r="F1443" s="65" t="s">
        <v>2598</v>
      </c>
      <c r="G1443" s="65" t="s">
        <v>2673</v>
      </c>
      <c r="H1443" s="65" t="s">
        <v>1857</v>
      </c>
      <c r="I1443" s="310"/>
    </row>
    <row r="1444" spans="1:9" ht="18" customHeight="1">
      <c r="A1444" s="221"/>
      <c r="B1444" s="243"/>
      <c r="C1444" s="243"/>
      <c r="D1444" s="65" t="s">
        <v>2677</v>
      </c>
      <c r="E1444" s="65" t="s">
        <v>2678</v>
      </c>
      <c r="F1444" s="65" t="s">
        <v>2598</v>
      </c>
      <c r="G1444" s="65" t="s">
        <v>2673</v>
      </c>
      <c r="H1444" s="65" t="s">
        <v>1813</v>
      </c>
      <c r="I1444" s="310"/>
    </row>
    <row r="1445" spans="1:9" ht="18" customHeight="1">
      <c r="A1445" s="221"/>
      <c r="B1445" s="243"/>
      <c r="C1445" s="243"/>
      <c r="D1445" s="65" t="s">
        <v>2679</v>
      </c>
      <c r="E1445" s="65" t="s">
        <v>2680</v>
      </c>
      <c r="F1445" s="65" t="s">
        <v>2598</v>
      </c>
      <c r="G1445" s="65" t="s">
        <v>2673</v>
      </c>
      <c r="H1445" s="65" t="s">
        <v>2629</v>
      </c>
      <c r="I1445" s="310"/>
    </row>
    <row r="1446" spans="1:9" ht="18" customHeight="1">
      <c r="A1446" s="221"/>
      <c r="B1446" s="243"/>
      <c r="C1446" s="243"/>
      <c r="D1446" s="65" t="s">
        <v>2681</v>
      </c>
      <c r="E1446" s="65" t="s">
        <v>2676</v>
      </c>
      <c r="F1446" s="65" t="s">
        <v>2598</v>
      </c>
      <c r="G1446" s="65" t="s">
        <v>2673</v>
      </c>
      <c r="H1446" s="65" t="s">
        <v>1857</v>
      </c>
      <c r="I1446" s="310"/>
    </row>
    <row r="1447" spans="1:9" ht="18" customHeight="1">
      <c r="A1447" s="221"/>
      <c r="B1447" s="243"/>
      <c r="C1447" s="243"/>
      <c r="D1447" s="65" t="s">
        <v>2682</v>
      </c>
      <c r="E1447" s="65" t="s">
        <v>2683</v>
      </c>
      <c r="F1447" s="65" t="s">
        <v>2598</v>
      </c>
      <c r="G1447" s="65" t="s">
        <v>171</v>
      </c>
      <c r="H1447" s="243" t="s">
        <v>2684</v>
      </c>
      <c r="I1447" s="310" t="s">
        <v>2685</v>
      </c>
    </row>
    <row r="1448" spans="1:9" ht="18" customHeight="1">
      <c r="A1448" s="221"/>
      <c r="B1448" s="243"/>
      <c r="C1448" s="243"/>
      <c r="D1448" s="65" t="s">
        <v>2686</v>
      </c>
      <c r="E1448" s="65" t="s">
        <v>2687</v>
      </c>
      <c r="F1448" s="65" t="s">
        <v>2598</v>
      </c>
      <c r="G1448" s="65" t="s">
        <v>1084</v>
      </c>
      <c r="H1448" s="243"/>
      <c r="I1448" s="310"/>
    </row>
    <row r="1449" spans="1:9" ht="18" customHeight="1">
      <c r="A1449" s="221"/>
      <c r="B1449" s="243"/>
      <c r="C1449" s="243"/>
      <c r="D1449" s="65" t="s">
        <v>2688</v>
      </c>
      <c r="E1449" s="65" t="s">
        <v>2689</v>
      </c>
      <c r="F1449" s="65" t="s">
        <v>2598</v>
      </c>
      <c r="G1449" s="65" t="s">
        <v>392</v>
      </c>
      <c r="H1449" s="243"/>
      <c r="I1449" s="310"/>
    </row>
    <row r="1450" spans="1:9" ht="18" customHeight="1">
      <c r="A1450" s="221"/>
      <c r="B1450" s="243"/>
      <c r="C1450" s="243"/>
      <c r="D1450" s="65" t="s">
        <v>2690</v>
      </c>
      <c r="E1450" s="65" t="s">
        <v>2691</v>
      </c>
      <c r="F1450" s="65" t="s">
        <v>2598</v>
      </c>
      <c r="G1450" s="65" t="s">
        <v>368</v>
      </c>
      <c r="H1450" s="65" t="s">
        <v>1354</v>
      </c>
      <c r="I1450" s="310" t="s">
        <v>2692</v>
      </c>
    </row>
    <row r="1451" spans="1:9" ht="18" customHeight="1">
      <c r="A1451" s="221"/>
      <c r="B1451" s="243"/>
      <c r="C1451" s="243"/>
      <c r="D1451" s="65" t="s">
        <v>2693</v>
      </c>
      <c r="E1451" s="65" t="s">
        <v>2694</v>
      </c>
      <c r="F1451" s="65" t="s">
        <v>2598</v>
      </c>
      <c r="G1451" s="65" t="s">
        <v>368</v>
      </c>
      <c r="H1451" s="65" t="s">
        <v>1810</v>
      </c>
      <c r="I1451" s="310"/>
    </row>
    <row r="1452" spans="1:9" ht="18" customHeight="1">
      <c r="A1452" s="221"/>
      <c r="B1452" s="243"/>
      <c r="C1452" s="243"/>
      <c r="D1452" s="65" t="s">
        <v>2695</v>
      </c>
      <c r="E1452" s="65" t="s">
        <v>2696</v>
      </c>
      <c r="F1452" s="65" t="s">
        <v>2598</v>
      </c>
      <c r="G1452" s="65" t="s">
        <v>368</v>
      </c>
      <c r="H1452" s="65" t="s">
        <v>1813</v>
      </c>
      <c r="I1452" s="310"/>
    </row>
    <row r="1453" spans="1:9" ht="18" customHeight="1">
      <c r="A1453" s="221"/>
      <c r="B1453" s="243"/>
      <c r="C1453" s="243"/>
      <c r="D1453" s="65" t="s">
        <v>2697</v>
      </c>
      <c r="E1453" s="65" t="s">
        <v>2698</v>
      </c>
      <c r="F1453" s="65" t="s">
        <v>2598</v>
      </c>
      <c r="G1453" s="65" t="s">
        <v>368</v>
      </c>
      <c r="H1453" s="65" t="s">
        <v>2629</v>
      </c>
      <c r="I1453" s="310"/>
    </row>
    <row r="1454" spans="1:9" ht="18" customHeight="1">
      <c r="A1454" s="221"/>
      <c r="B1454" s="243"/>
      <c r="C1454" s="243"/>
      <c r="D1454" s="65" t="s">
        <v>2699</v>
      </c>
      <c r="E1454" s="65" t="s">
        <v>2694</v>
      </c>
      <c r="F1454" s="65" t="s">
        <v>2598</v>
      </c>
      <c r="G1454" s="65" t="s">
        <v>368</v>
      </c>
      <c r="H1454" s="65" t="s">
        <v>1810</v>
      </c>
      <c r="I1454" s="310"/>
    </row>
    <row r="1455" spans="1:9" ht="18" customHeight="1">
      <c r="A1455" s="221"/>
      <c r="B1455" s="243"/>
      <c r="C1455" s="243"/>
      <c r="D1455" s="65" t="s">
        <v>2700</v>
      </c>
      <c r="E1455" s="65" t="s">
        <v>2701</v>
      </c>
      <c r="F1455" s="65" t="s">
        <v>2598</v>
      </c>
      <c r="G1455" s="65" t="s">
        <v>365</v>
      </c>
      <c r="H1455" s="65" t="s">
        <v>1354</v>
      </c>
      <c r="I1455" s="310" t="s">
        <v>2702</v>
      </c>
    </row>
    <row r="1456" spans="1:9" ht="18" customHeight="1">
      <c r="A1456" s="221"/>
      <c r="B1456" s="243"/>
      <c r="C1456" s="243"/>
      <c r="D1456" s="65" t="s">
        <v>2703</v>
      </c>
      <c r="E1456" s="65" t="s">
        <v>2704</v>
      </c>
      <c r="F1456" s="65" t="s">
        <v>2598</v>
      </c>
      <c r="G1456" s="65" t="s">
        <v>365</v>
      </c>
      <c r="H1456" s="65" t="s">
        <v>1810</v>
      </c>
      <c r="I1456" s="310"/>
    </row>
    <row r="1457" spans="1:9" ht="18" customHeight="1">
      <c r="A1457" s="221"/>
      <c r="B1457" s="243"/>
      <c r="C1457" s="243"/>
      <c r="D1457" s="65" t="s">
        <v>2705</v>
      </c>
      <c r="E1457" s="65" t="s">
        <v>2706</v>
      </c>
      <c r="F1457" s="65" t="s">
        <v>2598</v>
      </c>
      <c r="G1457" s="65" t="s">
        <v>365</v>
      </c>
      <c r="H1457" s="65" t="s">
        <v>1813</v>
      </c>
      <c r="I1457" s="310"/>
    </row>
    <row r="1458" spans="1:9" ht="18" customHeight="1">
      <c r="A1458" s="221"/>
      <c r="B1458" s="243"/>
      <c r="C1458" s="243"/>
      <c r="D1458" s="65" t="s">
        <v>2707</v>
      </c>
      <c r="E1458" s="65" t="s">
        <v>2708</v>
      </c>
      <c r="F1458" s="65" t="s">
        <v>2598</v>
      </c>
      <c r="G1458" s="65" t="s">
        <v>365</v>
      </c>
      <c r="H1458" s="65" t="s">
        <v>2629</v>
      </c>
      <c r="I1458" s="310"/>
    </row>
    <row r="1459" spans="1:9" ht="18" customHeight="1">
      <c r="A1459" s="221"/>
      <c r="B1459" s="243"/>
      <c r="C1459" s="243"/>
      <c r="D1459" s="65" t="s">
        <v>2709</v>
      </c>
      <c r="E1459" s="65" t="s">
        <v>2704</v>
      </c>
      <c r="F1459" s="65" t="s">
        <v>2598</v>
      </c>
      <c r="G1459" s="65" t="s">
        <v>365</v>
      </c>
      <c r="H1459" s="65" t="s">
        <v>1810</v>
      </c>
      <c r="I1459" s="310"/>
    </row>
    <row r="1460" spans="1:9" ht="18" customHeight="1">
      <c r="A1460" s="221"/>
      <c r="B1460" s="243"/>
      <c r="C1460" s="243"/>
      <c r="D1460" s="65" t="s">
        <v>2710</v>
      </c>
      <c r="E1460" s="65" t="s">
        <v>2711</v>
      </c>
      <c r="F1460" s="65" t="s">
        <v>2598</v>
      </c>
      <c r="G1460" s="65" t="s">
        <v>2673</v>
      </c>
      <c r="H1460" s="65" t="s">
        <v>1354</v>
      </c>
      <c r="I1460" s="310" t="s">
        <v>2712</v>
      </c>
    </row>
    <row r="1461" spans="1:9" ht="18" customHeight="1">
      <c r="A1461" s="221"/>
      <c r="B1461" s="243"/>
      <c r="C1461" s="243"/>
      <c r="D1461" s="65" t="s">
        <v>2713</v>
      </c>
      <c r="E1461" s="65" t="s">
        <v>2714</v>
      </c>
      <c r="F1461" s="65" t="s">
        <v>2598</v>
      </c>
      <c r="G1461" s="65" t="s">
        <v>2673</v>
      </c>
      <c r="H1461" s="65" t="s">
        <v>1810</v>
      </c>
      <c r="I1461" s="310"/>
    </row>
    <row r="1462" spans="1:9" ht="18" customHeight="1">
      <c r="A1462" s="221"/>
      <c r="B1462" s="243"/>
      <c r="C1462" s="243"/>
      <c r="D1462" s="65" t="s">
        <v>2715</v>
      </c>
      <c r="E1462" s="65" t="s">
        <v>2716</v>
      </c>
      <c r="F1462" s="65" t="s">
        <v>2598</v>
      </c>
      <c r="G1462" s="65" t="s">
        <v>2673</v>
      </c>
      <c r="H1462" s="65" t="s">
        <v>1813</v>
      </c>
      <c r="I1462" s="310"/>
    </row>
    <row r="1463" spans="1:9" ht="18" customHeight="1">
      <c r="A1463" s="221"/>
      <c r="B1463" s="243"/>
      <c r="C1463" s="243"/>
      <c r="D1463" s="65" t="s">
        <v>2717</v>
      </c>
      <c r="E1463" s="65" t="s">
        <v>2718</v>
      </c>
      <c r="F1463" s="65" t="s">
        <v>2598</v>
      </c>
      <c r="G1463" s="65" t="s">
        <v>2673</v>
      </c>
      <c r="H1463" s="65" t="s">
        <v>2629</v>
      </c>
      <c r="I1463" s="310"/>
    </row>
    <row r="1464" spans="1:9" ht="18" customHeight="1">
      <c r="A1464" s="221"/>
      <c r="B1464" s="243"/>
      <c r="C1464" s="243"/>
      <c r="D1464" s="65" t="s">
        <v>2719</v>
      </c>
      <c r="E1464" s="65" t="s">
        <v>2714</v>
      </c>
      <c r="F1464" s="65" t="s">
        <v>2598</v>
      </c>
      <c r="G1464" s="65" t="s">
        <v>2673</v>
      </c>
      <c r="H1464" s="65" t="s">
        <v>1810</v>
      </c>
      <c r="I1464" s="310"/>
    </row>
    <row r="1465" spans="1:9" ht="18" customHeight="1">
      <c r="A1465" s="221"/>
      <c r="B1465" s="243"/>
      <c r="C1465" s="65" t="s">
        <v>2720</v>
      </c>
      <c r="D1465" s="65" t="s">
        <v>2721</v>
      </c>
      <c r="E1465" s="65" t="s">
        <v>2722</v>
      </c>
      <c r="F1465" s="65" t="s">
        <v>14</v>
      </c>
      <c r="G1465" s="65" t="s">
        <v>171</v>
      </c>
      <c r="H1465" s="65" t="s">
        <v>942</v>
      </c>
      <c r="I1465" s="186" t="s">
        <v>2723</v>
      </c>
    </row>
    <row r="1466" spans="1:9" ht="18" customHeight="1">
      <c r="A1466" s="221"/>
      <c r="B1466" s="243"/>
      <c r="C1466" s="243" t="s">
        <v>2724</v>
      </c>
      <c r="D1466" s="65" t="s">
        <v>2725</v>
      </c>
      <c r="E1466" s="65" t="s">
        <v>2204</v>
      </c>
      <c r="F1466" s="65" t="s">
        <v>14</v>
      </c>
      <c r="G1466" s="65" t="s">
        <v>1084</v>
      </c>
      <c r="H1466" s="243" t="s">
        <v>16</v>
      </c>
      <c r="I1466" s="186" t="s">
        <v>2726</v>
      </c>
    </row>
    <row r="1467" spans="1:9" ht="18" customHeight="1">
      <c r="A1467" s="221"/>
      <c r="B1467" s="243"/>
      <c r="C1467" s="243"/>
      <c r="D1467" s="65" t="s">
        <v>2727</v>
      </c>
      <c r="E1467" s="65" t="s">
        <v>2204</v>
      </c>
      <c r="F1467" s="65" t="s">
        <v>14</v>
      </c>
      <c r="G1467" s="65" t="s">
        <v>392</v>
      </c>
      <c r="H1467" s="243"/>
      <c r="I1467" s="186" t="s">
        <v>2728</v>
      </c>
    </row>
    <row r="1468" spans="1:9" ht="18" customHeight="1">
      <c r="A1468" s="221" t="s">
        <v>2729</v>
      </c>
      <c r="B1468" s="243"/>
      <c r="C1468" s="243" t="s">
        <v>1054</v>
      </c>
      <c r="D1468" s="65" t="s">
        <v>2730</v>
      </c>
      <c r="E1468" s="65" t="s">
        <v>2731</v>
      </c>
      <c r="F1468" s="65" t="s">
        <v>2732</v>
      </c>
      <c r="G1468" s="65" t="s">
        <v>691</v>
      </c>
      <c r="H1468" s="243"/>
      <c r="I1468" s="310" t="s">
        <v>2733</v>
      </c>
    </row>
    <row r="1469" spans="1:9" ht="18" customHeight="1">
      <c r="A1469" s="221"/>
      <c r="B1469" s="243"/>
      <c r="C1469" s="243"/>
      <c r="D1469" s="65" t="s">
        <v>2734</v>
      </c>
      <c r="E1469" s="65" t="s">
        <v>2735</v>
      </c>
      <c r="F1469" s="65" t="s">
        <v>2736</v>
      </c>
      <c r="G1469" s="65" t="s">
        <v>20</v>
      </c>
      <c r="H1469" s="243"/>
      <c r="I1469" s="310"/>
    </row>
    <row r="1470" spans="1:9" ht="18" customHeight="1">
      <c r="A1470" s="221"/>
      <c r="B1470" s="243"/>
      <c r="C1470" s="243"/>
      <c r="D1470" s="65" t="s">
        <v>2737</v>
      </c>
      <c r="E1470" s="65" t="s">
        <v>2738</v>
      </c>
      <c r="F1470" s="65" t="s">
        <v>2739</v>
      </c>
      <c r="G1470" s="65" t="s">
        <v>20</v>
      </c>
      <c r="H1470" s="243"/>
      <c r="I1470" s="310"/>
    </row>
    <row r="1471" spans="1:9" ht="18" customHeight="1">
      <c r="A1471" s="221"/>
      <c r="B1471" s="243"/>
      <c r="C1471" s="243"/>
      <c r="D1471" s="65" t="s">
        <v>2740</v>
      </c>
      <c r="E1471" s="65" t="s">
        <v>2741</v>
      </c>
      <c r="F1471" s="65" t="s">
        <v>2742</v>
      </c>
      <c r="G1471" s="65" t="s">
        <v>20</v>
      </c>
      <c r="H1471" s="243"/>
      <c r="I1471" s="310"/>
    </row>
    <row r="1472" spans="1:9" ht="34.5" customHeight="1">
      <c r="A1472" s="221"/>
      <c r="B1472" s="243"/>
      <c r="C1472" s="243" t="s">
        <v>1758</v>
      </c>
      <c r="D1472" s="65" t="s">
        <v>2743</v>
      </c>
      <c r="E1472" s="65" t="s">
        <v>2744</v>
      </c>
      <c r="F1472" s="65" t="s">
        <v>2745</v>
      </c>
      <c r="G1472" s="65" t="s">
        <v>691</v>
      </c>
      <c r="H1472" s="243"/>
      <c r="I1472" s="321" t="s">
        <v>2746</v>
      </c>
    </row>
    <row r="1473" spans="1:9" ht="34.5" customHeight="1">
      <c r="A1473" s="221"/>
      <c r="B1473" s="243"/>
      <c r="C1473" s="243"/>
      <c r="D1473" s="65" t="s">
        <v>2747</v>
      </c>
      <c r="E1473" s="65" t="s">
        <v>2748</v>
      </c>
      <c r="F1473" s="65" t="s">
        <v>2749</v>
      </c>
      <c r="G1473" s="65" t="s">
        <v>20</v>
      </c>
      <c r="H1473" s="243"/>
      <c r="I1473" s="321"/>
    </row>
    <row r="1474" spans="1:9" ht="34.5" customHeight="1">
      <c r="A1474" s="221"/>
      <c r="B1474" s="243"/>
      <c r="C1474" s="243"/>
      <c r="D1474" s="65" t="s">
        <v>2750</v>
      </c>
      <c r="E1474" s="65" t="s">
        <v>2751</v>
      </c>
      <c r="F1474" s="65" t="s">
        <v>2752</v>
      </c>
      <c r="G1474" s="65" t="s">
        <v>20</v>
      </c>
      <c r="H1474" s="243"/>
      <c r="I1474" s="321"/>
    </row>
    <row r="1475" spans="1:9" ht="34.5" customHeight="1">
      <c r="A1475" s="221"/>
      <c r="B1475" s="243"/>
      <c r="C1475" s="243"/>
      <c r="D1475" s="65" t="s">
        <v>2753</v>
      </c>
      <c r="E1475" s="65" t="s">
        <v>2754</v>
      </c>
      <c r="F1475" s="65" t="s">
        <v>2755</v>
      </c>
      <c r="G1475" s="65" t="s">
        <v>20</v>
      </c>
      <c r="H1475" s="243"/>
      <c r="I1475" s="321"/>
    </row>
    <row r="1476" spans="1:9" ht="18" customHeight="1">
      <c r="A1476" s="222" t="s">
        <v>2802</v>
      </c>
      <c r="B1476" s="243"/>
      <c r="C1476" s="243" t="s">
        <v>1007</v>
      </c>
      <c r="D1476" s="65" t="s">
        <v>2596</v>
      </c>
      <c r="E1476" s="118" t="s">
        <v>2597</v>
      </c>
      <c r="F1476" s="116" t="s">
        <v>2598</v>
      </c>
      <c r="G1476" s="117" t="s">
        <v>20</v>
      </c>
      <c r="H1476" s="284" t="s">
        <v>16</v>
      </c>
      <c r="I1476" s="310" t="s">
        <v>2803</v>
      </c>
    </row>
    <row r="1477" spans="1:9" ht="18" customHeight="1">
      <c r="A1477" s="222"/>
      <c r="B1477" s="243"/>
      <c r="C1477" s="243"/>
      <c r="D1477" s="65" t="s">
        <v>2600</v>
      </c>
      <c r="E1477" s="118" t="s">
        <v>2601</v>
      </c>
      <c r="F1477" s="116" t="s">
        <v>2598</v>
      </c>
      <c r="G1477" s="117" t="s">
        <v>61</v>
      </c>
      <c r="H1477" s="284"/>
      <c r="I1477" s="310"/>
    </row>
    <row r="1478" spans="1:9" ht="18" customHeight="1">
      <c r="A1478" s="222"/>
      <c r="B1478" s="243"/>
      <c r="C1478" s="243"/>
      <c r="D1478" s="65" t="s">
        <v>2602</v>
      </c>
      <c r="E1478" s="77" t="s">
        <v>2204</v>
      </c>
      <c r="F1478" s="77" t="s">
        <v>2598</v>
      </c>
      <c r="G1478" s="77" t="s">
        <v>1084</v>
      </c>
      <c r="H1478" s="284"/>
      <c r="I1478" s="197" t="s">
        <v>2603</v>
      </c>
    </row>
    <row r="1479" spans="1:9" ht="18" customHeight="1">
      <c r="A1479" s="222"/>
      <c r="B1479" s="243"/>
      <c r="C1479" s="243"/>
      <c r="D1479" s="65" t="s">
        <v>2604</v>
      </c>
      <c r="E1479" s="118" t="s">
        <v>2605</v>
      </c>
      <c r="F1479" s="116" t="s">
        <v>2598</v>
      </c>
      <c r="G1479" s="117" t="s">
        <v>192</v>
      </c>
      <c r="H1479" s="284"/>
      <c r="I1479" s="310" t="s">
        <v>2804</v>
      </c>
    </row>
    <row r="1480" spans="1:9" ht="18" customHeight="1">
      <c r="A1480" s="222"/>
      <c r="B1480" s="243"/>
      <c r="C1480" s="243"/>
      <c r="D1480" s="65" t="s">
        <v>2607</v>
      </c>
      <c r="E1480" s="118" t="s">
        <v>2608</v>
      </c>
      <c r="F1480" s="116" t="s">
        <v>2598</v>
      </c>
      <c r="G1480" s="117" t="s">
        <v>368</v>
      </c>
      <c r="H1480" s="284"/>
      <c r="I1480" s="310"/>
    </row>
    <row r="1481" spans="1:9" ht="18" customHeight="1">
      <c r="A1481" s="222"/>
      <c r="B1481" s="243"/>
      <c r="C1481" s="243"/>
      <c r="D1481" s="65" t="s">
        <v>2609</v>
      </c>
      <c r="E1481" s="118" t="s">
        <v>2610</v>
      </c>
      <c r="F1481" s="65" t="s">
        <v>2598</v>
      </c>
      <c r="G1481" s="65" t="s">
        <v>192</v>
      </c>
      <c r="H1481" s="284"/>
      <c r="I1481" s="310" t="s">
        <v>2805</v>
      </c>
    </row>
    <row r="1482" spans="1:9" ht="18" customHeight="1">
      <c r="A1482" s="222"/>
      <c r="B1482" s="243"/>
      <c r="C1482" s="243"/>
      <c r="D1482" s="65" t="s">
        <v>2612</v>
      </c>
      <c r="E1482" s="118" t="s">
        <v>2613</v>
      </c>
      <c r="F1482" s="65" t="s">
        <v>2598</v>
      </c>
      <c r="G1482" s="65" t="s">
        <v>949</v>
      </c>
      <c r="H1482" s="284"/>
      <c r="I1482" s="310"/>
    </row>
    <row r="1483" spans="1:9" ht="18" customHeight="1">
      <c r="A1483" s="222"/>
      <c r="B1483" s="243"/>
      <c r="C1483" s="243"/>
      <c r="D1483" s="65" t="s">
        <v>2614</v>
      </c>
      <c r="E1483" s="77" t="s">
        <v>2615</v>
      </c>
      <c r="F1483" s="77" t="s">
        <v>2598</v>
      </c>
      <c r="G1483" s="77" t="s">
        <v>171</v>
      </c>
      <c r="H1483" s="284"/>
      <c r="I1483" s="197" t="s">
        <v>2616</v>
      </c>
    </row>
    <row r="1484" spans="1:9" ht="18" customHeight="1">
      <c r="A1484" s="222"/>
      <c r="B1484" s="243"/>
      <c r="C1484" s="65" t="s">
        <v>1054</v>
      </c>
      <c r="D1484" s="65" t="s">
        <v>2617</v>
      </c>
      <c r="E1484" s="65" t="s">
        <v>2618</v>
      </c>
      <c r="F1484" s="65" t="s">
        <v>14</v>
      </c>
      <c r="G1484" s="65" t="s">
        <v>171</v>
      </c>
      <c r="H1484" s="65" t="s">
        <v>934</v>
      </c>
      <c r="I1484" s="186" t="s">
        <v>2619</v>
      </c>
    </row>
    <row r="1485" spans="1:9" ht="18" customHeight="1">
      <c r="A1485" s="222"/>
      <c r="B1485" s="243"/>
      <c r="C1485" s="243" t="s">
        <v>1758</v>
      </c>
      <c r="D1485" s="65" t="s">
        <v>2620</v>
      </c>
      <c r="E1485" s="65" t="s">
        <v>2621</v>
      </c>
      <c r="F1485" s="65" t="s">
        <v>2598</v>
      </c>
      <c r="G1485" s="65" t="s">
        <v>171</v>
      </c>
      <c r="H1485" s="65" t="s">
        <v>1354</v>
      </c>
      <c r="I1485" s="310" t="s">
        <v>2806</v>
      </c>
    </row>
    <row r="1486" spans="1:9" ht="18" customHeight="1">
      <c r="A1486" s="222"/>
      <c r="B1486" s="243"/>
      <c r="C1486" s="243"/>
      <c r="D1486" s="65" t="s">
        <v>2623</v>
      </c>
      <c r="E1486" s="65" t="s">
        <v>2624</v>
      </c>
      <c r="F1486" s="65" t="s">
        <v>2598</v>
      </c>
      <c r="G1486" s="65" t="s">
        <v>171</v>
      </c>
      <c r="H1486" s="65" t="s">
        <v>1810</v>
      </c>
      <c r="I1486" s="310"/>
    </row>
    <row r="1487" spans="1:9" ht="18" customHeight="1">
      <c r="A1487" s="222"/>
      <c r="B1487" s="243"/>
      <c r="C1487" s="243"/>
      <c r="D1487" s="65" t="s">
        <v>2625</v>
      </c>
      <c r="E1487" s="65" t="s">
        <v>2626</v>
      </c>
      <c r="F1487" s="65" t="s">
        <v>2598</v>
      </c>
      <c r="G1487" s="65" t="s">
        <v>171</v>
      </c>
      <c r="H1487" s="65" t="s">
        <v>1813</v>
      </c>
      <c r="I1487" s="310"/>
    </row>
    <row r="1488" spans="1:9" ht="18" customHeight="1">
      <c r="A1488" s="222"/>
      <c r="B1488" s="243"/>
      <c r="C1488" s="243"/>
      <c r="D1488" s="65" t="s">
        <v>2627</v>
      </c>
      <c r="E1488" s="65" t="s">
        <v>2628</v>
      </c>
      <c r="F1488" s="65" t="s">
        <v>2598</v>
      </c>
      <c r="G1488" s="65" t="s">
        <v>171</v>
      </c>
      <c r="H1488" s="65" t="s">
        <v>2629</v>
      </c>
      <c r="I1488" s="310"/>
    </row>
    <row r="1489" spans="1:9" ht="18" customHeight="1">
      <c r="A1489" s="222"/>
      <c r="B1489" s="243"/>
      <c r="C1489" s="243"/>
      <c r="D1489" s="65" t="s">
        <v>2630</v>
      </c>
      <c r="E1489" s="65" t="s">
        <v>2624</v>
      </c>
      <c r="F1489" s="65" t="s">
        <v>2598</v>
      </c>
      <c r="G1489" s="65" t="s">
        <v>171</v>
      </c>
      <c r="H1489" s="65" t="s">
        <v>1810</v>
      </c>
      <c r="I1489" s="310"/>
    </row>
    <row r="1490" spans="1:9" ht="18" customHeight="1">
      <c r="A1490" s="222"/>
      <c r="B1490" s="243"/>
      <c r="C1490" s="243"/>
      <c r="D1490" s="65" t="s">
        <v>2631</v>
      </c>
      <c r="E1490" s="65" t="s">
        <v>2632</v>
      </c>
      <c r="F1490" s="65" t="s">
        <v>2598</v>
      </c>
      <c r="G1490" s="65" t="s">
        <v>1084</v>
      </c>
      <c r="H1490" s="65" t="s">
        <v>1354</v>
      </c>
      <c r="I1490" s="310" t="s">
        <v>2633</v>
      </c>
    </row>
    <row r="1491" spans="1:9" ht="18" customHeight="1">
      <c r="A1491" s="222"/>
      <c r="B1491" s="243"/>
      <c r="C1491" s="243"/>
      <c r="D1491" s="65" t="s">
        <v>2634</v>
      </c>
      <c r="E1491" s="65" t="s">
        <v>2635</v>
      </c>
      <c r="F1491" s="65" t="s">
        <v>2598</v>
      </c>
      <c r="G1491" s="65" t="s">
        <v>1084</v>
      </c>
      <c r="H1491" s="65" t="s">
        <v>1810</v>
      </c>
      <c r="I1491" s="310"/>
    </row>
    <row r="1492" spans="1:9" ht="18" customHeight="1">
      <c r="A1492" s="222"/>
      <c r="B1492" s="243"/>
      <c r="C1492" s="243"/>
      <c r="D1492" s="65" t="s">
        <v>2636</v>
      </c>
      <c r="E1492" s="65" t="s">
        <v>2637</v>
      </c>
      <c r="F1492" s="65" t="s">
        <v>2598</v>
      </c>
      <c r="G1492" s="65" t="s">
        <v>1084</v>
      </c>
      <c r="H1492" s="65" t="s">
        <v>1813</v>
      </c>
      <c r="I1492" s="310"/>
    </row>
    <row r="1493" spans="1:9" ht="18" customHeight="1">
      <c r="A1493" s="222"/>
      <c r="B1493" s="243"/>
      <c r="C1493" s="243"/>
      <c r="D1493" s="65" t="s">
        <v>2638</v>
      </c>
      <c r="E1493" s="65" t="s">
        <v>2639</v>
      </c>
      <c r="F1493" s="65" t="s">
        <v>2598</v>
      </c>
      <c r="G1493" s="65" t="s">
        <v>1084</v>
      </c>
      <c r="H1493" s="65" t="s">
        <v>2629</v>
      </c>
      <c r="I1493" s="310"/>
    </row>
    <row r="1494" spans="1:9" ht="18" customHeight="1">
      <c r="A1494" s="222"/>
      <c r="B1494" s="243"/>
      <c r="C1494" s="243"/>
      <c r="D1494" s="65" t="s">
        <v>2640</v>
      </c>
      <c r="E1494" s="65" t="s">
        <v>2635</v>
      </c>
      <c r="F1494" s="65" t="s">
        <v>2598</v>
      </c>
      <c r="G1494" s="65" t="s">
        <v>1084</v>
      </c>
      <c r="H1494" s="65" t="s">
        <v>1810</v>
      </c>
      <c r="I1494" s="310"/>
    </row>
    <row r="1495" spans="1:9" ht="18" customHeight="1">
      <c r="A1495" s="222"/>
      <c r="B1495" s="243"/>
      <c r="C1495" s="243"/>
      <c r="D1495" s="65" t="s">
        <v>2641</v>
      </c>
      <c r="E1495" s="65" t="s">
        <v>2642</v>
      </c>
      <c r="F1495" s="65" t="s">
        <v>2598</v>
      </c>
      <c r="G1495" s="65" t="s">
        <v>392</v>
      </c>
      <c r="H1495" s="65" t="s">
        <v>1354</v>
      </c>
      <c r="I1495" s="310" t="s">
        <v>2807</v>
      </c>
    </row>
    <row r="1496" spans="1:9" ht="18" customHeight="1">
      <c r="A1496" s="222"/>
      <c r="B1496" s="243"/>
      <c r="C1496" s="243"/>
      <c r="D1496" s="65" t="s">
        <v>2644</v>
      </c>
      <c r="E1496" s="65" t="s">
        <v>2645</v>
      </c>
      <c r="F1496" s="65" t="s">
        <v>2598</v>
      </c>
      <c r="G1496" s="65" t="s">
        <v>392</v>
      </c>
      <c r="H1496" s="65" t="s">
        <v>1810</v>
      </c>
      <c r="I1496" s="310"/>
    </row>
    <row r="1497" spans="1:9" ht="18" customHeight="1">
      <c r="A1497" s="222"/>
      <c r="B1497" s="243"/>
      <c r="C1497" s="243"/>
      <c r="D1497" s="65" t="s">
        <v>2646</v>
      </c>
      <c r="E1497" s="65" t="s">
        <v>2647</v>
      </c>
      <c r="F1497" s="65" t="s">
        <v>2598</v>
      </c>
      <c r="G1497" s="65" t="s">
        <v>392</v>
      </c>
      <c r="H1497" s="65" t="s">
        <v>1813</v>
      </c>
      <c r="I1497" s="310"/>
    </row>
    <row r="1498" spans="1:9" ht="18" customHeight="1">
      <c r="A1498" s="222"/>
      <c r="B1498" s="243"/>
      <c r="C1498" s="243"/>
      <c r="D1498" s="65" t="s">
        <v>2648</v>
      </c>
      <c r="E1498" s="65" t="s">
        <v>2649</v>
      </c>
      <c r="F1498" s="65" t="s">
        <v>2598</v>
      </c>
      <c r="G1498" s="65" t="s">
        <v>392</v>
      </c>
      <c r="H1498" s="65" t="s">
        <v>2650</v>
      </c>
      <c r="I1498" s="310"/>
    </row>
    <row r="1499" spans="1:9" ht="18" customHeight="1">
      <c r="A1499" s="222"/>
      <c r="B1499" s="243"/>
      <c r="C1499" s="243"/>
      <c r="D1499" s="65" t="s">
        <v>2651</v>
      </c>
      <c r="E1499" s="65" t="s">
        <v>2645</v>
      </c>
      <c r="F1499" s="65" t="s">
        <v>2598</v>
      </c>
      <c r="G1499" s="65" t="s">
        <v>392</v>
      </c>
      <c r="H1499" s="65" t="s">
        <v>1810</v>
      </c>
      <c r="I1499" s="310"/>
    </row>
    <row r="1500" spans="1:9" ht="18" customHeight="1">
      <c r="A1500" s="222"/>
      <c r="B1500" s="243"/>
      <c r="C1500" s="243"/>
      <c r="D1500" s="65" t="s">
        <v>2652</v>
      </c>
      <c r="E1500" s="65" t="s">
        <v>2653</v>
      </c>
      <c r="F1500" s="65" t="s">
        <v>2598</v>
      </c>
      <c r="G1500" s="65" t="s">
        <v>368</v>
      </c>
      <c r="H1500" s="65" t="s">
        <v>1354</v>
      </c>
      <c r="I1500" s="310" t="s">
        <v>2808</v>
      </c>
    </row>
    <row r="1501" spans="1:9" ht="18" customHeight="1">
      <c r="A1501" s="222"/>
      <c r="B1501" s="243"/>
      <c r="C1501" s="243"/>
      <c r="D1501" s="65" t="s">
        <v>2655</v>
      </c>
      <c r="E1501" s="65" t="s">
        <v>2656</v>
      </c>
      <c r="F1501" s="65" t="s">
        <v>2598</v>
      </c>
      <c r="G1501" s="65" t="s">
        <v>368</v>
      </c>
      <c r="H1501" s="65" t="s">
        <v>1810</v>
      </c>
      <c r="I1501" s="310"/>
    </row>
    <row r="1502" spans="1:9" ht="18" customHeight="1">
      <c r="A1502" s="222"/>
      <c r="B1502" s="243"/>
      <c r="C1502" s="243"/>
      <c r="D1502" s="65" t="s">
        <v>2657</v>
      </c>
      <c r="E1502" s="65" t="s">
        <v>2658</v>
      </c>
      <c r="F1502" s="65" t="s">
        <v>2598</v>
      </c>
      <c r="G1502" s="65" t="s">
        <v>368</v>
      </c>
      <c r="H1502" s="65" t="s">
        <v>1813</v>
      </c>
      <c r="I1502" s="310"/>
    </row>
    <row r="1503" spans="1:9" ht="18" customHeight="1">
      <c r="A1503" s="222"/>
      <c r="B1503" s="243"/>
      <c r="C1503" s="243"/>
      <c r="D1503" s="65" t="s">
        <v>2659</v>
      </c>
      <c r="E1503" s="65" t="s">
        <v>2660</v>
      </c>
      <c r="F1503" s="65" t="s">
        <v>2598</v>
      </c>
      <c r="G1503" s="65" t="s">
        <v>368</v>
      </c>
      <c r="H1503" s="65" t="s">
        <v>2629</v>
      </c>
      <c r="I1503" s="310"/>
    </row>
    <row r="1504" spans="1:9" ht="18" customHeight="1">
      <c r="A1504" s="222"/>
      <c r="B1504" s="243"/>
      <c r="C1504" s="243"/>
      <c r="D1504" s="65" t="s">
        <v>2661</v>
      </c>
      <c r="E1504" s="65" t="s">
        <v>2656</v>
      </c>
      <c r="F1504" s="65" t="s">
        <v>2598</v>
      </c>
      <c r="G1504" s="65" t="s">
        <v>368</v>
      </c>
      <c r="H1504" s="65" t="s">
        <v>1810</v>
      </c>
      <c r="I1504" s="310"/>
    </row>
    <row r="1505" spans="1:9" ht="18" customHeight="1">
      <c r="A1505" s="222"/>
      <c r="B1505" s="243"/>
      <c r="C1505" s="243"/>
      <c r="D1505" s="65" t="s">
        <v>2662</v>
      </c>
      <c r="E1505" s="65" t="s">
        <v>2663</v>
      </c>
      <c r="F1505" s="65" t="s">
        <v>2598</v>
      </c>
      <c r="G1505" s="65" t="s">
        <v>365</v>
      </c>
      <c r="H1505" s="65" t="s">
        <v>1354</v>
      </c>
      <c r="I1505" s="310" t="s">
        <v>2809</v>
      </c>
    </row>
    <row r="1506" spans="1:9" ht="18" customHeight="1">
      <c r="A1506" s="222"/>
      <c r="B1506" s="243"/>
      <c r="C1506" s="243"/>
      <c r="D1506" s="65" t="s">
        <v>2664</v>
      </c>
      <c r="E1506" s="65" t="s">
        <v>2665</v>
      </c>
      <c r="F1506" s="65" t="s">
        <v>2598</v>
      </c>
      <c r="G1506" s="65" t="s">
        <v>365</v>
      </c>
      <c r="H1506" s="65" t="s">
        <v>1810</v>
      </c>
      <c r="I1506" s="310"/>
    </row>
    <row r="1507" spans="1:9" ht="18" customHeight="1">
      <c r="A1507" s="222"/>
      <c r="B1507" s="243"/>
      <c r="C1507" s="243"/>
      <c r="D1507" s="65" t="s">
        <v>2666</v>
      </c>
      <c r="E1507" s="65" t="s">
        <v>2667</v>
      </c>
      <c r="F1507" s="65" t="s">
        <v>2598</v>
      </c>
      <c r="G1507" s="65" t="s">
        <v>365</v>
      </c>
      <c r="H1507" s="65" t="s">
        <v>1813</v>
      </c>
      <c r="I1507" s="310"/>
    </row>
    <row r="1508" spans="1:9" ht="18" customHeight="1">
      <c r="A1508" s="222"/>
      <c r="B1508" s="243"/>
      <c r="C1508" s="243"/>
      <c r="D1508" s="65" t="s">
        <v>2668</v>
      </c>
      <c r="E1508" s="65" t="s">
        <v>2669</v>
      </c>
      <c r="F1508" s="65" t="s">
        <v>2598</v>
      </c>
      <c r="G1508" s="65" t="s">
        <v>365</v>
      </c>
      <c r="H1508" s="65" t="s">
        <v>2629</v>
      </c>
      <c r="I1508" s="310"/>
    </row>
    <row r="1509" spans="1:9" ht="18" customHeight="1">
      <c r="A1509" s="222"/>
      <c r="B1509" s="243"/>
      <c r="C1509" s="243"/>
      <c r="D1509" s="65" t="s">
        <v>2670</v>
      </c>
      <c r="E1509" s="65" t="s">
        <v>2665</v>
      </c>
      <c r="F1509" s="65" t="s">
        <v>2598</v>
      </c>
      <c r="G1509" s="65" t="s">
        <v>365</v>
      </c>
      <c r="H1509" s="65" t="s">
        <v>1810</v>
      </c>
      <c r="I1509" s="310"/>
    </row>
    <row r="1510" spans="1:9" ht="18" customHeight="1">
      <c r="A1510" s="222"/>
      <c r="B1510" s="243"/>
      <c r="C1510" s="243"/>
      <c r="D1510" s="65" t="s">
        <v>2671</v>
      </c>
      <c r="E1510" s="65" t="s">
        <v>2672</v>
      </c>
      <c r="F1510" s="65" t="s">
        <v>2598</v>
      </c>
      <c r="G1510" s="65" t="s">
        <v>2673</v>
      </c>
      <c r="H1510" s="65" t="s">
        <v>1354</v>
      </c>
      <c r="I1510" s="310" t="s">
        <v>2674</v>
      </c>
    </row>
    <row r="1511" spans="1:9" ht="18" customHeight="1">
      <c r="A1511" s="222"/>
      <c r="B1511" s="243"/>
      <c r="C1511" s="243"/>
      <c r="D1511" s="65" t="s">
        <v>2675</v>
      </c>
      <c r="E1511" s="65" t="s">
        <v>2676</v>
      </c>
      <c r="F1511" s="65" t="s">
        <v>2598</v>
      </c>
      <c r="G1511" s="65" t="s">
        <v>2673</v>
      </c>
      <c r="H1511" s="65" t="s">
        <v>1857</v>
      </c>
      <c r="I1511" s="310"/>
    </row>
    <row r="1512" spans="1:9" ht="18" customHeight="1">
      <c r="A1512" s="222"/>
      <c r="B1512" s="243"/>
      <c r="C1512" s="243"/>
      <c r="D1512" s="65" t="s">
        <v>2677</v>
      </c>
      <c r="E1512" s="65" t="s">
        <v>2678</v>
      </c>
      <c r="F1512" s="65" t="s">
        <v>2598</v>
      </c>
      <c r="G1512" s="65" t="s">
        <v>2673</v>
      </c>
      <c r="H1512" s="65" t="s">
        <v>1813</v>
      </c>
      <c r="I1512" s="310"/>
    </row>
    <row r="1513" spans="1:9" ht="18" customHeight="1">
      <c r="A1513" s="222"/>
      <c r="B1513" s="243"/>
      <c r="C1513" s="243"/>
      <c r="D1513" s="65" t="s">
        <v>2679</v>
      </c>
      <c r="E1513" s="65" t="s">
        <v>2680</v>
      </c>
      <c r="F1513" s="65" t="s">
        <v>2598</v>
      </c>
      <c r="G1513" s="65" t="s">
        <v>2673</v>
      </c>
      <c r="H1513" s="65" t="s">
        <v>2629</v>
      </c>
      <c r="I1513" s="310"/>
    </row>
    <row r="1514" spans="1:9" ht="18" customHeight="1">
      <c r="A1514" s="222"/>
      <c r="B1514" s="243"/>
      <c r="C1514" s="243"/>
      <c r="D1514" s="65" t="s">
        <v>2681</v>
      </c>
      <c r="E1514" s="65" t="s">
        <v>2676</v>
      </c>
      <c r="F1514" s="65" t="s">
        <v>2598</v>
      </c>
      <c r="G1514" s="65" t="s">
        <v>2673</v>
      </c>
      <c r="H1514" s="65" t="s">
        <v>1857</v>
      </c>
      <c r="I1514" s="310"/>
    </row>
    <row r="1515" spans="1:9" ht="18" customHeight="1">
      <c r="A1515" s="222"/>
      <c r="B1515" s="243"/>
      <c r="C1515" s="243"/>
      <c r="D1515" s="97" t="s">
        <v>2682</v>
      </c>
      <c r="E1515" s="65" t="s">
        <v>2683</v>
      </c>
      <c r="F1515" s="65" t="s">
        <v>2598</v>
      </c>
      <c r="G1515" s="65" t="s">
        <v>171</v>
      </c>
      <c r="H1515" s="243" t="s">
        <v>2684</v>
      </c>
      <c r="I1515" s="310" t="s">
        <v>2685</v>
      </c>
    </row>
    <row r="1516" spans="1:9" ht="18" customHeight="1">
      <c r="A1516" s="222"/>
      <c r="B1516" s="243"/>
      <c r="C1516" s="243"/>
      <c r="D1516" s="97" t="s">
        <v>2686</v>
      </c>
      <c r="E1516" s="65" t="s">
        <v>2687</v>
      </c>
      <c r="F1516" s="65" t="s">
        <v>2598</v>
      </c>
      <c r="G1516" s="65" t="s">
        <v>1084</v>
      </c>
      <c r="H1516" s="243"/>
      <c r="I1516" s="310"/>
    </row>
    <row r="1517" spans="1:9" ht="18" customHeight="1">
      <c r="A1517" s="222"/>
      <c r="B1517" s="243"/>
      <c r="C1517" s="243"/>
      <c r="D1517" s="97" t="s">
        <v>2688</v>
      </c>
      <c r="E1517" s="65" t="s">
        <v>2689</v>
      </c>
      <c r="F1517" s="65" t="s">
        <v>2598</v>
      </c>
      <c r="G1517" s="65" t="s">
        <v>392</v>
      </c>
      <c r="H1517" s="243"/>
      <c r="I1517" s="310"/>
    </row>
    <row r="1518" spans="1:9" ht="18" customHeight="1">
      <c r="A1518" s="222"/>
      <c r="B1518" s="243"/>
      <c r="C1518" s="243"/>
      <c r="D1518" s="97" t="s">
        <v>2690</v>
      </c>
      <c r="E1518" s="65" t="s">
        <v>2691</v>
      </c>
      <c r="F1518" s="65" t="s">
        <v>2598</v>
      </c>
      <c r="G1518" s="65" t="s">
        <v>368</v>
      </c>
      <c r="H1518" s="65" t="s">
        <v>1354</v>
      </c>
      <c r="I1518" s="310" t="s">
        <v>2692</v>
      </c>
    </row>
    <row r="1519" spans="1:9" ht="18" customHeight="1">
      <c r="A1519" s="222"/>
      <c r="B1519" s="243"/>
      <c r="C1519" s="243"/>
      <c r="D1519" s="97" t="s">
        <v>2693</v>
      </c>
      <c r="E1519" s="65" t="s">
        <v>2694</v>
      </c>
      <c r="F1519" s="65" t="s">
        <v>2598</v>
      </c>
      <c r="G1519" s="65" t="s">
        <v>368</v>
      </c>
      <c r="H1519" s="65" t="s">
        <v>1810</v>
      </c>
      <c r="I1519" s="310"/>
    </row>
    <row r="1520" spans="1:9" ht="18" customHeight="1">
      <c r="A1520" s="222"/>
      <c r="B1520" s="243"/>
      <c r="C1520" s="243"/>
      <c r="D1520" s="97" t="s">
        <v>2695</v>
      </c>
      <c r="E1520" s="65" t="s">
        <v>2696</v>
      </c>
      <c r="F1520" s="65" t="s">
        <v>2598</v>
      </c>
      <c r="G1520" s="65" t="s">
        <v>368</v>
      </c>
      <c r="H1520" s="65" t="s">
        <v>1813</v>
      </c>
      <c r="I1520" s="310"/>
    </row>
    <row r="1521" spans="1:9" ht="18" customHeight="1">
      <c r="A1521" s="222"/>
      <c r="B1521" s="243"/>
      <c r="C1521" s="243"/>
      <c r="D1521" s="97" t="s">
        <v>2697</v>
      </c>
      <c r="E1521" s="65" t="s">
        <v>2698</v>
      </c>
      <c r="F1521" s="65" t="s">
        <v>2598</v>
      </c>
      <c r="G1521" s="65" t="s">
        <v>368</v>
      </c>
      <c r="H1521" s="65" t="s">
        <v>2629</v>
      </c>
      <c r="I1521" s="310"/>
    </row>
    <row r="1522" spans="1:9" ht="18" customHeight="1">
      <c r="A1522" s="222"/>
      <c r="B1522" s="243"/>
      <c r="C1522" s="243"/>
      <c r="D1522" s="97" t="s">
        <v>2699</v>
      </c>
      <c r="E1522" s="65" t="s">
        <v>2694</v>
      </c>
      <c r="F1522" s="65" t="s">
        <v>2598</v>
      </c>
      <c r="G1522" s="65" t="s">
        <v>368</v>
      </c>
      <c r="H1522" s="65" t="s">
        <v>1810</v>
      </c>
      <c r="I1522" s="310"/>
    </row>
    <row r="1523" spans="1:9" ht="18" customHeight="1">
      <c r="A1523" s="222"/>
      <c r="B1523" s="243"/>
      <c r="C1523" s="243"/>
      <c r="D1523" s="97" t="s">
        <v>2700</v>
      </c>
      <c r="E1523" s="65" t="s">
        <v>2701</v>
      </c>
      <c r="F1523" s="65" t="s">
        <v>2598</v>
      </c>
      <c r="G1523" s="65" t="s">
        <v>365</v>
      </c>
      <c r="H1523" s="65" t="s">
        <v>1354</v>
      </c>
      <c r="I1523" s="310" t="s">
        <v>2810</v>
      </c>
    </row>
    <row r="1524" spans="1:9" ht="18" customHeight="1">
      <c r="A1524" s="222"/>
      <c r="B1524" s="243"/>
      <c r="C1524" s="243"/>
      <c r="D1524" s="97" t="s">
        <v>2703</v>
      </c>
      <c r="E1524" s="65" t="s">
        <v>2704</v>
      </c>
      <c r="F1524" s="65" t="s">
        <v>2598</v>
      </c>
      <c r="G1524" s="65" t="s">
        <v>365</v>
      </c>
      <c r="H1524" s="65" t="s">
        <v>1810</v>
      </c>
      <c r="I1524" s="310"/>
    </row>
    <row r="1525" spans="1:9" ht="18" customHeight="1">
      <c r="A1525" s="222"/>
      <c r="B1525" s="243"/>
      <c r="C1525" s="243"/>
      <c r="D1525" s="97" t="s">
        <v>2705</v>
      </c>
      <c r="E1525" s="65" t="s">
        <v>2706</v>
      </c>
      <c r="F1525" s="65" t="s">
        <v>2598</v>
      </c>
      <c r="G1525" s="65" t="s">
        <v>365</v>
      </c>
      <c r="H1525" s="65" t="s">
        <v>1813</v>
      </c>
      <c r="I1525" s="310"/>
    </row>
    <row r="1526" spans="1:9" ht="18" customHeight="1">
      <c r="A1526" s="222"/>
      <c r="B1526" s="243"/>
      <c r="C1526" s="243"/>
      <c r="D1526" s="97" t="s">
        <v>2707</v>
      </c>
      <c r="E1526" s="65" t="s">
        <v>2708</v>
      </c>
      <c r="F1526" s="65" t="s">
        <v>2598</v>
      </c>
      <c r="G1526" s="65" t="s">
        <v>365</v>
      </c>
      <c r="H1526" s="65" t="s">
        <v>2629</v>
      </c>
      <c r="I1526" s="310"/>
    </row>
    <row r="1527" spans="1:9" ht="18" customHeight="1">
      <c r="A1527" s="222"/>
      <c r="B1527" s="243"/>
      <c r="C1527" s="243"/>
      <c r="D1527" s="97" t="s">
        <v>2709</v>
      </c>
      <c r="E1527" s="65" t="s">
        <v>2704</v>
      </c>
      <c r="F1527" s="65" t="s">
        <v>2598</v>
      </c>
      <c r="G1527" s="65" t="s">
        <v>365</v>
      </c>
      <c r="H1527" s="65" t="s">
        <v>1810</v>
      </c>
      <c r="I1527" s="310"/>
    </row>
    <row r="1528" spans="1:9" ht="18" customHeight="1">
      <c r="A1528" s="222"/>
      <c r="B1528" s="243"/>
      <c r="C1528" s="243"/>
      <c r="D1528" s="97" t="s">
        <v>2710</v>
      </c>
      <c r="E1528" s="65" t="s">
        <v>2711</v>
      </c>
      <c r="F1528" s="65" t="s">
        <v>2598</v>
      </c>
      <c r="G1528" s="65" t="s">
        <v>2673</v>
      </c>
      <c r="H1528" s="65" t="s">
        <v>1354</v>
      </c>
      <c r="I1528" s="310" t="s">
        <v>2712</v>
      </c>
    </row>
    <row r="1529" spans="1:9" ht="18" customHeight="1">
      <c r="A1529" s="222"/>
      <c r="B1529" s="243"/>
      <c r="C1529" s="243"/>
      <c r="D1529" s="97" t="s">
        <v>2713</v>
      </c>
      <c r="E1529" s="65" t="s">
        <v>2714</v>
      </c>
      <c r="F1529" s="65" t="s">
        <v>2598</v>
      </c>
      <c r="G1529" s="65" t="s">
        <v>2673</v>
      </c>
      <c r="H1529" s="65" t="s">
        <v>1810</v>
      </c>
      <c r="I1529" s="310"/>
    </row>
    <row r="1530" spans="1:9" ht="18" customHeight="1">
      <c r="A1530" s="222"/>
      <c r="B1530" s="243"/>
      <c r="C1530" s="243"/>
      <c r="D1530" s="97" t="s">
        <v>2715</v>
      </c>
      <c r="E1530" s="65" t="s">
        <v>2716</v>
      </c>
      <c r="F1530" s="65" t="s">
        <v>2598</v>
      </c>
      <c r="G1530" s="65" t="s">
        <v>2673</v>
      </c>
      <c r="H1530" s="65" t="s">
        <v>1813</v>
      </c>
      <c r="I1530" s="310"/>
    </row>
    <row r="1531" spans="1:9" ht="18" customHeight="1">
      <c r="A1531" s="222"/>
      <c r="B1531" s="243"/>
      <c r="C1531" s="243"/>
      <c r="D1531" s="97" t="s">
        <v>2717</v>
      </c>
      <c r="E1531" s="65" t="s">
        <v>2718</v>
      </c>
      <c r="F1531" s="65" t="s">
        <v>2598</v>
      </c>
      <c r="G1531" s="65" t="s">
        <v>2673</v>
      </c>
      <c r="H1531" s="65" t="s">
        <v>2629</v>
      </c>
      <c r="I1531" s="310"/>
    </row>
    <row r="1532" spans="1:9" ht="18" customHeight="1">
      <c r="A1532" s="222"/>
      <c r="B1532" s="243"/>
      <c r="C1532" s="243"/>
      <c r="D1532" s="97" t="s">
        <v>2719</v>
      </c>
      <c r="E1532" s="65" t="s">
        <v>2714</v>
      </c>
      <c r="F1532" s="65" t="s">
        <v>2598</v>
      </c>
      <c r="G1532" s="65" t="s">
        <v>2673</v>
      </c>
      <c r="H1532" s="65" t="s">
        <v>1810</v>
      </c>
      <c r="I1532" s="310"/>
    </row>
    <row r="1533" spans="1:9" ht="18" customHeight="1">
      <c r="A1533" s="222"/>
      <c r="B1533" s="243"/>
      <c r="C1533" s="65" t="s">
        <v>2720</v>
      </c>
      <c r="D1533" s="97" t="s">
        <v>2721</v>
      </c>
      <c r="E1533" s="65" t="s">
        <v>2722</v>
      </c>
      <c r="F1533" s="65" t="s">
        <v>14</v>
      </c>
      <c r="G1533" s="65" t="s">
        <v>171</v>
      </c>
      <c r="H1533" s="65" t="s">
        <v>942</v>
      </c>
      <c r="I1533" s="186" t="s">
        <v>2811</v>
      </c>
    </row>
    <row r="1534" spans="1:9" ht="18" customHeight="1">
      <c r="A1534" s="222"/>
      <c r="B1534" s="243"/>
      <c r="C1534" s="243" t="s">
        <v>2724</v>
      </c>
      <c r="D1534" s="97" t="s">
        <v>2725</v>
      </c>
      <c r="E1534" s="65" t="s">
        <v>2204</v>
      </c>
      <c r="F1534" s="65" t="s">
        <v>14</v>
      </c>
      <c r="G1534" s="65" t="s">
        <v>1084</v>
      </c>
      <c r="H1534" s="243" t="s">
        <v>16</v>
      </c>
      <c r="I1534" s="186" t="s">
        <v>2812</v>
      </c>
    </row>
    <row r="1535" spans="1:9" ht="18" customHeight="1">
      <c r="A1535" s="222"/>
      <c r="B1535" s="243"/>
      <c r="C1535" s="243"/>
      <c r="D1535" s="97" t="s">
        <v>2727</v>
      </c>
      <c r="E1535" s="65" t="s">
        <v>2204</v>
      </c>
      <c r="F1535" s="65" t="s">
        <v>14</v>
      </c>
      <c r="G1535" s="65" t="s">
        <v>392</v>
      </c>
      <c r="H1535" s="243"/>
      <c r="I1535" s="186" t="s">
        <v>2728</v>
      </c>
    </row>
    <row r="1536" spans="1:9" ht="18" customHeight="1">
      <c r="A1536" s="222" t="s">
        <v>2813</v>
      </c>
      <c r="B1536" s="243"/>
      <c r="C1536" s="243" t="s">
        <v>1054</v>
      </c>
      <c r="D1536" s="97" t="s">
        <v>2730</v>
      </c>
      <c r="E1536" s="65" t="s">
        <v>2731</v>
      </c>
      <c r="F1536" s="65" t="s">
        <v>2732</v>
      </c>
      <c r="G1536" s="65" t="s">
        <v>691</v>
      </c>
      <c r="H1536" s="243"/>
      <c r="I1536" s="310" t="s">
        <v>2814</v>
      </c>
    </row>
    <row r="1537" spans="1:9" ht="18" customHeight="1">
      <c r="A1537" s="222"/>
      <c r="B1537" s="243"/>
      <c r="C1537" s="243"/>
      <c r="D1537" s="97" t="s">
        <v>2734</v>
      </c>
      <c r="E1537" s="65" t="s">
        <v>2735</v>
      </c>
      <c r="F1537" s="65" t="s">
        <v>2736</v>
      </c>
      <c r="G1537" s="65" t="s">
        <v>20</v>
      </c>
      <c r="H1537" s="243"/>
      <c r="I1537" s="310"/>
    </row>
    <row r="1538" spans="1:9" ht="18" customHeight="1">
      <c r="A1538" s="222"/>
      <c r="B1538" s="243"/>
      <c r="C1538" s="243"/>
      <c r="D1538" s="97" t="s">
        <v>2737</v>
      </c>
      <c r="E1538" s="65" t="s">
        <v>2738</v>
      </c>
      <c r="F1538" s="65" t="s">
        <v>2739</v>
      </c>
      <c r="G1538" s="65" t="s">
        <v>20</v>
      </c>
      <c r="H1538" s="243"/>
      <c r="I1538" s="310"/>
    </row>
    <row r="1539" spans="1:9" ht="18" customHeight="1">
      <c r="A1539" s="222"/>
      <c r="B1539" s="243"/>
      <c r="C1539" s="243"/>
      <c r="D1539" s="97" t="s">
        <v>2740</v>
      </c>
      <c r="E1539" s="65" t="s">
        <v>2741</v>
      </c>
      <c r="F1539" s="65" t="s">
        <v>2742</v>
      </c>
      <c r="G1539" s="65" t="s">
        <v>20</v>
      </c>
      <c r="H1539" s="243"/>
      <c r="I1539" s="310"/>
    </row>
    <row r="1540" spans="1:9" ht="18" customHeight="1">
      <c r="A1540" s="222"/>
      <c r="B1540" s="243"/>
      <c r="C1540" s="243" t="s">
        <v>1758</v>
      </c>
      <c r="D1540" s="97" t="s">
        <v>2743</v>
      </c>
      <c r="E1540" s="65" t="s">
        <v>2744</v>
      </c>
      <c r="F1540" s="65" t="s">
        <v>2745</v>
      </c>
      <c r="G1540" s="65" t="s">
        <v>691</v>
      </c>
      <c r="H1540" s="243"/>
      <c r="I1540" s="310" t="s">
        <v>2815</v>
      </c>
    </row>
    <row r="1541" spans="1:9" ht="18" customHeight="1">
      <c r="A1541" s="222"/>
      <c r="B1541" s="243"/>
      <c r="C1541" s="243"/>
      <c r="D1541" s="97" t="s">
        <v>2747</v>
      </c>
      <c r="E1541" s="65" t="s">
        <v>2748</v>
      </c>
      <c r="F1541" s="65" t="s">
        <v>2749</v>
      </c>
      <c r="G1541" s="65" t="s">
        <v>20</v>
      </c>
      <c r="H1541" s="243"/>
      <c r="I1541" s="310"/>
    </row>
    <row r="1542" spans="1:9" ht="18" customHeight="1">
      <c r="A1542" s="222"/>
      <c r="B1542" s="243"/>
      <c r="C1542" s="243"/>
      <c r="D1542" s="97" t="s">
        <v>2750</v>
      </c>
      <c r="E1542" s="65" t="s">
        <v>2751</v>
      </c>
      <c r="F1542" s="65" t="s">
        <v>2752</v>
      </c>
      <c r="G1542" s="65" t="s">
        <v>20</v>
      </c>
      <c r="H1542" s="243"/>
      <c r="I1542" s="310"/>
    </row>
    <row r="1543" spans="1:9" ht="18" customHeight="1">
      <c r="A1543" s="222"/>
      <c r="B1543" s="243"/>
      <c r="C1543" s="243"/>
      <c r="D1543" s="97" t="s">
        <v>2753</v>
      </c>
      <c r="E1543" s="65" t="s">
        <v>2754</v>
      </c>
      <c r="F1543" s="65" t="s">
        <v>2755</v>
      </c>
      <c r="G1543" s="65" t="s">
        <v>20</v>
      </c>
      <c r="H1543" s="243"/>
      <c r="I1543" s="310"/>
    </row>
    <row r="1544" spans="1:9" ht="18" customHeight="1">
      <c r="A1544" s="221" t="s">
        <v>2816</v>
      </c>
      <c r="B1544" s="246" t="s">
        <v>11408</v>
      </c>
      <c r="C1544" s="243" t="s">
        <v>2756</v>
      </c>
      <c r="D1544" s="97" t="s">
        <v>11435</v>
      </c>
      <c r="E1544" s="65" t="s">
        <v>2769</v>
      </c>
      <c r="F1544" s="65" t="s">
        <v>14</v>
      </c>
      <c r="G1544" s="65" t="s">
        <v>691</v>
      </c>
      <c r="H1544" s="96" t="s">
        <v>1304</v>
      </c>
      <c r="I1544" s="310" t="s">
        <v>2817</v>
      </c>
    </row>
    <row r="1545" spans="1:9" ht="18" customHeight="1">
      <c r="A1545" s="221"/>
      <c r="B1545" s="246"/>
      <c r="C1545" s="243"/>
      <c r="D1545" s="97" t="s">
        <v>11419</v>
      </c>
      <c r="E1545" s="65" t="s">
        <v>2770</v>
      </c>
      <c r="F1545" s="65" t="s">
        <v>14</v>
      </c>
      <c r="G1545" s="65" t="s">
        <v>691</v>
      </c>
      <c r="H1545" s="96" t="s">
        <v>2355</v>
      </c>
      <c r="I1545" s="310"/>
    </row>
    <row r="1546" spans="1:9" ht="18" customHeight="1">
      <c r="A1546" s="221"/>
      <c r="B1546" s="246"/>
      <c r="C1546" s="243"/>
      <c r="D1546" s="97" t="s">
        <v>11409</v>
      </c>
      <c r="E1546" s="65" t="s">
        <v>2757</v>
      </c>
      <c r="F1546" s="65" t="s">
        <v>14</v>
      </c>
      <c r="G1546" s="65" t="s">
        <v>691</v>
      </c>
      <c r="H1546" s="96" t="s">
        <v>934</v>
      </c>
      <c r="I1546" s="310"/>
    </row>
    <row r="1547" spans="1:9" ht="18" customHeight="1">
      <c r="A1547" s="221"/>
      <c r="B1547" s="246"/>
      <c r="C1547" s="243"/>
      <c r="D1547" s="97" t="s">
        <v>11425</v>
      </c>
      <c r="E1547" s="65" t="s">
        <v>2771</v>
      </c>
      <c r="F1547" s="65" t="s">
        <v>14</v>
      </c>
      <c r="G1547" s="65" t="s">
        <v>691</v>
      </c>
      <c r="H1547" s="96" t="s">
        <v>2766</v>
      </c>
      <c r="I1547" s="310"/>
    </row>
    <row r="1548" spans="1:9" ht="18" customHeight="1">
      <c r="A1548" s="221"/>
      <c r="B1548" s="246"/>
      <c r="C1548" s="243"/>
      <c r="D1548" s="97" t="s">
        <v>11414</v>
      </c>
      <c r="E1548" s="65" t="s">
        <v>2818</v>
      </c>
      <c r="F1548" s="65" t="s">
        <v>14</v>
      </c>
      <c r="G1548" s="65" t="s">
        <v>691</v>
      </c>
      <c r="H1548" s="96" t="s">
        <v>942</v>
      </c>
      <c r="I1548" s="310"/>
    </row>
    <row r="1549" spans="1:9" ht="18" customHeight="1">
      <c r="A1549" s="221"/>
      <c r="B1549" s="246"/>
      <c r="C1549" s="243"/>
      <c r="D1549" s="97" t="s">
        <v>11433</v>
      </c>
      <c r="E1549" s="65" t="s">
        <v>2764</v>
      </c>
      <c r="F1549" s="65" t="s">
        <v>14</v>
      </c>
      <c r="G1549" s="65" t="s">
        <v>68</v>
      </c>
      <c r="H1549" s="96" t="s">
        <v>1304</v>
      </c>
      <c r="I1549" s="310" t="s">
        <v>2819</v>
      </c>
    </row>
    <row r="1550" spans="1:9" ht="18" customHeight="1">
      <c r="A1550" s="221"/>
      <c r="B1550" s="246"/>
      <c r="C1550" s="243"/>
      <c r="D1550" s="97" t="s">
        <v>11453</v>
      </c>
      <c r="E1550" s="65" t="s">
        <v>2765</v>
      </c>
      <c r="F1550" s="65" t="s">
        <v>14</v>
      </c>
      <c r="G1550" s="65" t="s">
        <v>68</v>
      </c>
      <c r="H1550" s="96" t="s">
        <v>2766</v>
      </c>
      <c r="I1550" s="310"/>
    </row>
    <row r="1551" spans="1:9" ht="18" customHeight="1">
      <c r="A1551" s="221"/>
      <c r="B1551" s="246"/>
      <c r="C1551" s="243"/>
      <c r="D1551" s="97" t="s">
        <v>11436</v>
      </c>
      <c r="E1551" s="65" t="s">
        <v>2772</v>
      </c>
      <c r="F1551" s="65" t="s">
        <v>14</v>
      </c>
      <c r="G1551" s="65" t="s">
        <v>679</v>
      </c>
      <c r="H1551" s="96" t="s">
        <v>1304</v>
      </c>
      <c r="I1551" s="310" t="s">
        <v>2760</v>
      </c>
    </row>
    <row r="1552" spans="1:9" ht="18" customHeight="1">
      <c r="A1552" s="221"/>
      <c r="B1552" s="246"/>
      <c r="C1552" s="243"/>
      <c r="D1552" s="97" t="s">
        <v>11420</v>
      </c>
      <c r="E1552" s="65" t="s">
        <v>2773</v>
      </c>
      <c r="F1552" s="65" t="s">
        <v>14</v>
      </c>
      <c r="G1552" s="65" t="s">
        <v>679</v>
      </c>
      <c r="H1552" s="96" t="s">
        <v>2355</v>
      </c>
      <c r="I1552" s="310"/>
    </row>
    <row r="1553" spans="1:9" ht="18" customHeight="1">
      <c r="A1553" s="221"/>
      <c r="B1553" s="246"/>
      <c r="C1553" s="243"/>
      <c r="D1553" s="97" t="s">
        <v>11410</v>
      </c>
      <c r="E1553" s="65" t="s">
        <v>2759</v>
      </c>
      <c r="F1553" s="65" t="s">
        <v>14</v>
      </c>
      <c r="G1553" s="65" t="s">
        <v>679</v>
      </c>
      <c r="H1553" s="96" t="s">
        <v>934</v>
      </c>
      <c r="I1553" s="310"/>
    </row>
    <row r="1554" spans="1:9" ht="18" customHeight="1">
      <c r="A1554" s="221"/>
      <c r="B1554" s="246"/>
      <c r="C1554" s="243"/>
      <c r="D1554" s="97" t="s">
        <v>11426</v>
      </c>
      <c r="E1554" s="65" t="s">
        <v>2774</v>
      </c>
      <c r="F1554" s="65" t="s">
        <v>14</v>
      </c>
      <c r="G1554" s="65" t="s">
        <v>679</v>
      </c>
      <c r="H1554" s="96" t="s">
        <v>2766</v>
      </c>
      <c r="I1554" s="310"/>
    </row>
    <row r="1555" spans="1:9" ht="18" customHeight="1">
      <c r="A1555" s="221"/>
      <c r="B1555" s="246"/>
      <c r="C1555" s="243"/>
      <c r="D1555" s="97" t="s">
        <v>11415</v>
      </c>
      <c r="E1555" s="65" t="s">
        <v>2775</v>
      </c>
      <c r="F1555" s="65" t="s">
        <v>14</v>
      </c>
      <c r="G1555" s="65" t="s">
        <v>679</v>
      </c>
      <c r="H1555" s="96" t="s">
        <v>942</v>
      </c>
      <c r="I1555" s="310"/>
    </row>
    <row r="1556" spans="1:9" ht="18" customHeight="1">
      <c r="A1556" s="221"/>
      <c r="B1556" s="246"/>
      <c r="C1556" s="243"/>
      <c r="D1556" s="97" t="s">
        <v>11434</v>
      </c>
      <c r="E1556" s="65" t="s">
        <v>2767</v>
      </c>
      <c r="F1556" s="65" t="s">
        <v>14</v>
      </c>
      <c r="G1556" s="65" t="s">
        <v>24</v>
      </c>
      <c r="H1556" s="96" t="s">
        <v>1304</v>
      </c>
      <c r="I1556" s="310" t="s">
        <v>2768</v>
      </c>
    </row>
    <row r="1557" spans="1:9" ht="18" customHeight="1">
      <c r="A1557" s="221"/>
      <c r="B1557" s="246"/>
      <c r="C1557" s="243"/>
      <c r="D1557" s="97" t="s">
        <v>11454</v>
      </c>
      <c r="E1557" s="65" t="s">
        <v>2820</v>
      </c>
      <c r="F1557" s="65" t="s">
        <v>14</v>
      </c>
      <c r="G1557" s="65" t="s">
        <v>24</v>
      </c>
      <c r="H1557" s="96" t="s">
        <v>2766</v>
      </c>
      <c r="I1557" s="310"/>
    </row>
    <row r="1558" spans="1:9" ht="63">
      <c r="A1558" s="221"/>
      <c r="B1558" s="246"/>
      <c r="C1558" s="243"/>
      <c r="D1558" s="97" t="s">
        <v>11437</v>
      </c>
      <c r="E1558" s="65" t="s">
        <v>2779</v>
      </c>
      <c r="F1558" s="65" t="s">
        <v>14</v>
      </c>
      <c r="G1558" s="65" t="s">
        <v>65</v>
      </c>
      <c r="H1558" s="96" t="s">
        <v>1304</v>
      </c>
      <c r="I1558" s="186" t="s">
        <v>2821</v>
      </c>
    </row>
    <row r="1559" spans="1:9" ht="18" customHeight="1">
      <c r="A1559" s="221"/>
      <c r="B1559" s="246"/>
      <c r="C1559" s="243"/>
      <c r="D1559" s="97" t="s">
        <v>11440</v>
      </c>
      <c r="E1559" s="65" t="s">
        <v>2781</v>
      </c>
      <c r="F1559" s="65" t="s">
        <v>14</v>
      </c>
      <c r="G1559" s="65" t="s">
        <v>65</v>
      </c>
      <c r="H1559" s="96" t="s">
        <v>2111</v>
      </c>
      <c r="I1559" s="310" t="s">
        <v>2780</v>
      </c>
    </row>
    <row r="1560" spans="1:9" ht="18" customHeight="1">
      <c r="A1560" s="221"/>
      <c r="B1560" s="246"/>
      <c r="C1560" s="243"/>
      <c r="D1560" s="97" t="s">
        <v>11421</v>
      </c>
      <c r="E1560" s="65" t="s">
        <v>2783</v>
      </c>
      <c r="F1560" s="65" t="s">
        <v>14</v>
      </c>
      <c r="G1560" s="65" t="s">
        <v>65</v>
      </c>
      <c r="H1560" s="96" t="s">
        <v>2355</v>
      </c>
      <c r="I1560" s="310"/>
    </row>
    <row r="1561" spans="1:9" ht="18" customHeight="1">
      <c r="A1561" s="221"/>
      <c r="B1561" s="246"/>
      <c r="C1561" s="243"/>
      <c r="D1561" s="97" t="s">
        <v>11411</v>
      </c>
      <c r="E1561" s="65" t="s">
        <v>2761</v>
      </c>
      <c r="F1561" s="65" t="s">
        <v>14</v>
      </c>
      <c r="G1561" s="65" t="s">
        <v>65</v>
      </c>
      <c r="H1561" s="96" t="s">
        <v>934</v>
      </c>
      <c r="I1561" s="310"/>
    </row>
    <row r="1562" spans="1:9" ht="18" customHeight="1">
      <c r="A1562" s="221"/>
      <c r="B1562" s="246"/>
      <c r="C1562" s="243"/>
      <c r="D1562" s="97" t="s">
        <v>11427</v>
      </c>
      <c r="E1562" s="65" t="s">
        <v>2784</v>
      </c>
      <c r="F1562" s="65" t="s">
        <v>14</v>
      </c>
      <c r="G1562" s="65" t="s">
        <v>65</v>
      </c>
      <c r="H1562" s="96" t="s">
        <v>2766</v>
      </c>
      <c r="I1562" s="310" t="s">
        <v>2762</v>
      </c>
    </row>
    <row r="1563" spans="1:9" ht="18" customHeight="1">
      <c r="A1563" s="221"/>
      <c r="B1563" s="246"/>
      <c r="C1563" s="243"/>
      <c r="D1563" s="97" t="s">
        <v>11416</v>
      </c>
      <c r="E1563" s="65" t="s">
        <v>2785</v>
      </c>
      <c r="F1563" s="65" t="s">
        <v>14</v>
      </c>
      <c r="G1563" s="65" t="s">
        <v>65</v>
      </c>
      <c r="H1563" s="96" t="s">
        <v>942</v>
      </c>
      <c r="I1563" s="310"/>
    </row>
    <row r="1564" spans="1:9" ht="47.25">
      <c r="A1564" s="221"/>
      <c r="B1564" s="246"/>
      <c r="C1564" s="243"/>
      <c r="D1564" s="97" t="s">
        <v>11431</v>
      </c>
      <c r="E1564" s="65" t="s">
        <v>2822</v>
      </c>
      <c r="F1564" s="65" t="s">
        <v>14</v>
      </c>
      <c r="G1564" s="65" t="s">
        <v>2763</v>
      </c>
      <c r="H1564" s="96" t="s">
        <v>1304</v>
      </c>
      <c r="I1564" s="186" t="s">
        <v>2823</v>
      </c>
    </row>
    <row r="1565" spans="1:9" ht="18" customHeight="1">
      <c r="A1565" s="221"/>
      <c r="B1565" s="246"/>
      <c r="C1565" s="243"/>
      <c r="D1565" s="97" t="s">
        <v>11422</v>
      </c>
      <c r="E1565" s="65" t="s">
        <v>2791</v>
      </c>
      <c r="F1565" s="65" t="s">
        <v>14</v>
      </c>
      <c r="G1565" s="65" t="s">
        <v>2763</v>
      </c>
      <c r="H1565" s="96" t="s">
        <v>2355</v>
      </c>
      <c r="I1565" s="310" t="s">
        <v>2824</v>
      </c>
    </row>
    <row r="1566" spans="1:9" ht="18" customHeight="1">
      <c r="A1566" s="221"/>
      <c r="B1566" s="246"/>
      <c r="C1566" s="243"/>
      <c r="D1566" s="97" t="s">
        <v>11429</v>
      </c>
      <c r="E1566" s="65" t="s">
        <v>2792</v>
      </c>
      <c r="F1566" s="65" t="s">
        <v>14</v>
      </c>
      <c r="G1566" s="65" t="s">
        <v>2763</v>
      </c>
      <c r="H1566" s="96" t="s">
        <v>2766</v>
      </c>
      <c r="I1566" s="310"/>
    </row>
    <row r="1567" spans="1:9" ht="18" customHeight="1">
      <c r="A1567" s="221"/>
      <c r="B1567" s="246"/>
      <c r="C1567" s="243"/>
      <c r="D1567" s="97" t="s">
        <v>11417</v>
      </c>
      <c r="E1567" s="65" t="s">
        <v>2793</v>
      </c>
      <c r="F1567" s="65" t="s">
        <v>14</v>
      </c>
      <c r="G1567" s="65" t="s">
        <v>2763</v>
      </c>
      <c r="H1567" s="96" t="s">
        <v>942</v>
      </c>
      <c r="I1567" s="310"/>
    </row>
    <row r="1568" spans="1:9" ht="18" customHeight="1">
      <c r="A1568" s="221"/>
      <c r="B1568" s="246"/>
      <c r="C1568" s="243"/>
      <c r="D1568" s="97" t="s">
        <v>11423</v>
      </c>
      <c r="E1568" s="65" t="s">
        <v>2797</v>
      </c>
      <c r="F1568" s="65" t="s">
        <v>14</v>
      </c>
      <c r="G1568" s="65" t="s">
        <v>441</v>
      </c>
      <c r="H1568" s="96" t="s">
        <v>2355</v>
      </c>
      <c r="I1568" s="186" t="s">
        <v>2796</v>
      </c>
    </row>
    <row r="1569" spans="1:9" ht="47.25">
      <c r="A1569" s="221"/>
      <c r="B1569" s="246"/>
      <c r="C1569" s="243"/>
      <c r="D1569" s="97" t="s">
        <v>11432</v>
      </c>
      <c r="E1569" s="65" t="s">
        <v>2825</v>
      </c>
      <c r="F1569" s="65" t="s">
        <v>14</v>
      </c>
      <c r="G1569" s="65" t="s">
        <v>365</v>
      </c>
      <c r="H1569" s="96" t="s">
        <v>1304</v>
      </c>
      <c r="I1569" s="186" t="s">
        <v>2826</v>
      </c>
    </row>
    <row r="1570" spans="1:9" ht="31.5">
      <c r="A1570" s="221"/>
      <c r="B1570" s="246"/>
      <c r="C1570" s="243"/>
      <c r="D1570" s="97" t="s">
        <v>11441</v>
      </c>
      <c r="E1570" s="65" t="s">
        <v>2798</v>
      </c>
      <c r="F1570" s="65" t="s">
        <v>14</v>
      </c>
      <c r="G1570" s="65" t="s">
        <v>365</v>
      </c>
      <c r="H1570" s="96" t="s">
        <v>2111</v>
      </c>
      <c r="I1570" s="186" t="s">
        <v>2827</v>
      </c>
    </row>
    <row r="1571" spans="1:9" ht="31.5">
      <c r="A1571" s="221"/>
      <c r="B1571" s="246"/>
      <c r="C1571" s="243"/>
      <c r="D1571" s="97" t="s">
        <v>11424</v>
      </c>
      <c r="E1571" s="65" t="s">
        <v>2799</v>
      </c>
      <c r="F1571" s="65" t="s">
        <v>14</v>
      </c>
      <c r="G1571" s="65" t="s">
        <v>365</v>
      </c>
      <c r="H1571" s="96" t="s">
        <v>2355</v>
      </c>
      <c r="I1571" s="186" t="s">
        <v>2828</v>
      </c>
    </row>
    <row r="1572" spans="1:9" ht="31.5">
      <c r="A1572" s="221"/>
      <c r="B1572" s="246"/>
      <c r="C1572" s="243"/>
      <c r="D1572" s="97" t="s">
        <v>11430</v>
      </c>
      <c r="E1572" s="65" t="s">
        <v>2800</v>
      </c>
      <c r="F1572" s="65" t="s">
        <v>14</v>
      </c>
      <c r="G1572" s="65" t="s">
        <v>365</v>
      </c>
      <c r="H1572" s="96" t="s">
        <v>2766</v>
      </c>
      <c r="I1572" s="186" t="s">
        <v>2829</v>
      </c>
    </row>
    <row r="1573" spans="1:9" ht="47.25">
      <c r="A1573" s="221"/>
      <c r="B1573" s="246"/>
      <c r="C1573" s="243"/>
      <c r="D1573" s="97" t="s">
        <v>11418</v>
      </c>
      <c r="E1573" s="65" t="s">
        <v>2801</v>
      </c>
      <c r="F1573" s="65" t="s">
        <v>14</v>
      </c>
      <c r="G1573" s="65" t="s">
        <v>365</v>
      </c>
      <c r="H1573" s="96" t="s">
        <v>942</v>
      </c>
      <c r="I1573" s="186" t="s">
        <v>2830</v>
      </c>
    </row>
    <row r="1574" spans="1:9" ht="18" customHeight="1">
      <c r="A1574" s="221"/>
      <c r="B1574" s="246"/>
      <c r="C1574" s="243"/>
      <c r="D1574" s="97" t="s">
        <v>11438</v>
      </c>
      <c r="E1574" s="65" t="s">
        <v>2786</v>
      </c>
      <c r="F1574" s="65" t="s">
        <v>14</v>
      </c>
      <c r="G1574" s="65" t="s">
        <v>2787</v>
      </c>
      <c r="H1574" s="96" t="s">
        <v>1304</v>
      </c>
      <c r="I1574" s="186" t="s">
        <v>2788</v>
      </c>
    </row>
    <row r="1575" spans="1:9" ht="18" customHeight="1">
      <c r="A1575" s="221"/>
      <c r="B1575" s="246"/>
      <c r="C1575" s="243"/>
      <c r="D1575" s="97" t="s">
        <v>2831</v>
      </c>
      <c r="E1575" s="97" t="s">
        <v>2832</v>
      </c>
      <c r="F1575" s="97" t="s">
        <v>14</v>
      </c>
      <c r="G1575" s="97" t="s">
        <v>2787</v>
      </c>
      <c r="H1575" s="97" t="s">
        <v>2355</v>
      </c>
      <c r="I1575" s="198" t="s">
        <v>2833</v>
      </c>
    </row>
    <row r="1576" spans="1:9" ht="18" customHeight="1">
      <c r="A1576" s="221"/>
      <c r="B1576" s="246"/>
      <c r="C1576" s="243"/>
      <c r="D1576" s="97" t="s">
        <v>2834</v>
      </c>
      <c r="E1576" s="97" t="s">
        <v>2795</v>
      </c>
      <c r="F1576" s="97" t="s">
        <v>14</v>
      </c>
      <c r="G1576" s="97" t="s">
        <v>441</v>
      </c>
      <c r="H1576" s="277" t="s">
        <v>1304</v>
      </c>
      <c r="I1576" s="198" t="s">
        <v>2796</v>
      </c>
    </row>
    <row r="1577" spans="1:9" ht="18" customHeight="1">
      <c r="A1577" s="221"/>
      <c r="B1577" s="246"/>
      <c r="C1577" s="243"/>
      <c r="D1577" s="97" t="s">
        <v>11439</v>
      </c>
      <c r="E1577" s="65" t="s">
        <v>2790</v>
      </c>
      <c r="F1577" s="65" t="s">
        <v>14</v>
      </c>
      <c r="G1577" s="65" t="s">
        <v>392</v>
      </c>
      <c r="H1577" s="277"/>
      <c r="I1577" s="310" t="s">
        <v>2835</v>
      </c>
    </row>
    <row r="1578" spans="1:9" ht="18" customHeight="1">
      <c r="A1578" s="221"/>
      <c r="B1578" s="246"/>
      <c r="C1578" s="243"/>
      <c r="D1578" s="97" t="s">
        <v>11412</v>
      </c>
      <c r="E1578" s="65" t="s">
        <v>2776</v>
      </c>
      <c r="F1578" s="65" t="s">
        <v>14</v>
      </c>
      <c r="G1578" s="65" t="s">
        <v>392</v>
      </c>
      <c r="H1578" s="96" t="s">
        <v>934</v>
      </c>
      <c r="I1578" s="310"/>
    </row>
    <row r="1579" spans="1:9" ht="18" customHeight="1">
      <c r="A1579" s="221"/>
      <c r="B1579" s="246"/>
      <c r="C1579" s="243"/>
      <c r="D1579" s="97" t="s">
        <v>11428</v>
      </c>
      <c r="E1579" s="65" t="s">
        <v>2789</v>
      </c>
      <c r="F1579" s="65" t="s">
        <v>14</v>
      </c>
      <c r="G1579" s="65" t="s">
        <v>392</v>
      </c>
      <c r="H1579" s="96" t="s">
        <v>2766</v>
      </c>
      <c r="I1579" s="310"/>
    </row>
    <row r="1580" spans="1:9" ht="31.5">
      <c r="A1580" s="221"/>
      <c r="B1580" s="246"/>
      <c r="C1580" s="243"/>
      <c r="D1580" s="97" t="s">
        <v>11413</v>
      </c>
      <c r="E1580" s="65" t="s">
        <v>2794</v>
      </c>
      <c r="F1580" s="65" t="s">
        <v>14</v>
      </c>
      <c r="G1580" s="65" t="s">
        <v>715</v>
      </c>
      <c r="H1580" s="96" t="s">
        <v>934</v>
      </c>
      <c r="I1580" s="186" t="s">
        <v>2778</v>
      </c>
    </row>
    <row r="1581" spans="1:9" ht="18" customHeight="1">
      <c r="A1581" s="221"/>
      <c r="B1581" s="246"/>
      <c r="C1581" s="243"/>
      <c r="D1581" s="119" t="s">
        <v>2836</v>
      </c>
      <c r="E1581" s="120" t="s">
        <v>2837</v>
      </c>
      <c r="F1581" s="121" t="s">
        <v>14</v>
      </c>
      <c r="G1581" s="121" t="s">
        <v>368</v>
      </c>
      <c r="H1581" s="285" t="s">
        <v>2758</v>
      </c>
      <c r="I1581" s="323" t="s">
        <v>2838</v>
      </c>
    </row>
    <row r="1582" spans="1:9" ht="18" customHeight="1">
      <c r="A1582" s="221"/>
      <c r="B1582" s="246"/>
      <c r="C1582" s="243"/>
      <c r="D1582" s="119" t="s">
        <v>2839</v>
      </c>
      <c r="E1582" s="120" t="s">
        <v>2840</v>
      </c>
      <c r="F1582" s="121" t="s">
        <v>38</v>
      </c>
      <c r="G1582" s="121" t="s">
        <v>153</v>
      </c>
      <c r="H1582" s="285"/>
      <c r="I1582" s="323"/>
    </row>
    <row r="1583" spans="1:9" ht="18" customHeight="1">
      <c r="A1583" s="221"/>
      <c r="B1583" s="246"/>
      <c r="C1583" s="243"/>
      <c r="D1583" s="119" t="s">
        <v>2841</v>
      </c>
      <c r="E1583" s="120" t="s">
        <v>2842</v>
      </c>
      <c r="F1583" s="121" t="s">
        <v>41</v>
      </c>
      <c r="G1583" s="121" t="s">
        <v>153</v>
      </c>
      <c r="H1583" s="285"/>
      <c r="I1583" s="323"/>
    </row>
    <row r="1584" spans="1:9" ht="18" customHeight="1">
      <c r="A1584" s="221"/>
      <c r="B1584" s="246"/>
      <c r="C1584" s="243"/>
      <c r="D1584" s="119" t="s">
        <v>2843</v>
      </c>
      <c r="E1584" s="120" t="s">
        <v>2844</v>
      </c>
      <c r="F1584" s="121" t="s">
        <v>43</v>
      </c>
      <c r="G1584" s="121" t="s">
        <v>153</v>
      </c>
      <c r="H1584" s="285"/>
      <c r="I1584" s="323"/>
    </row>
    <row r="1585" spans="1:9" ht="18" customHeight="1">
      <c r="A1585" s="221"/>
      <c r="B1585" s="246"/>
      <c r="C1585" s="243"/>
      <c r="D1585" s="119" t="s">
        <v>2845</v>
      </c>
      <c r="E1585" s="120" t="s">
        <v>2846</v>
      </c>
      <c r="F1585" s="122" t="s">
        <v>14</v>
      </c>
      <c r="G1585" s="121" t="s">
        <v>51</v>
      </c>
      <c r="H1585" s="285" t="s">
        <v>2355</v>
      </c>
      <c r="I1585" s="310" t="s">
        <v>2847</v>
      </c>
    </row>
    <row r="1586" spans="1:9" ht="18" customHeight="1">
      <c r="A1586" s="221"/>
      <c r="B1586" s="246"/>
      <c r="C1586" s="243"/>
      <c r="D1586" s="119" t="s">
        <v>2848</v>
      </c>
      <c r="E1586" s="120" t="s">
        <v>2849</v>
      </c>
      <c r="F1586" s="122" t="s">
        <v>38</v>
      </c>
      <c r="G1586" s="121" t="s">
        <v>352</v>
      </c>
      <c r="H1586" s="285"/>
      <c r="I1586" s="310"/>
    </row>
    <row r="1587" spans="1:9" ht="18" customHeight="1">
      <c r="A1587" s="221"/>
      <c r="B1587" s="246"/>
      <c r="C1587" s="243"/>
      <c r="D1587" s="119" t="s">
        <v>2850</v>
      </c>
      <c r="E1587" s="120" t="s">
        <v>2851</v>
      </c>
      <c r="F1587" s="122" t="s">
        <v>41</v>
      </c>
      <c r="G1587" s="121" t="s">
        <v>352</v>
      </c>
      <c r="H1587" s="285"/>
      <c r="I1587" s="310"/>
    </row>
    <row r="1588" spans="1:9" ht="18" customHeight="1">
      <c r="A1588" s="221"/>
      <c r="B1588" s="246"/>
      <c r="C1588" s="243"/>
      <c r="D1588" s="119" t="s">
        <v>2852</v>
      </c>
      <c r="E1588" s="120" t="s">
        <v>2853</v>
      </c>
      <c r="F1588" s="122" t="s">
        <v>43</v>
      </c>
      <c r="G1588" s="121" t="s">
        <v>352</v>
      </c>
      <c r="H1588" s="285"/>
      <c r="I1588" s="310"/>
    </row>
    <row r="1589" spans="1:9" ht="18" customHeight="1">
      <c r="A1589" s="221"/>
      <c r="B1589" s="246"/>
      <c r="C1589" s="243"/>
      <c r="D1589" s="119" t="s">
        <v>2854</v>
      </c>
      <c r="E1589" s="120" t="s">
        <v>2855</v>
      </c>
      <c r="F1589" s="119" t="s">
        <v>14</v>
      </c>
      <c r="G1589" s="121" t="s">
        <v>51</v>
      </c>
      <c r="H1589" s="285" t="s">
        <v>1304</v>
      </c>
      <c r="I1589" s="323" t="s">
        <v>2856</v>
      </c>
    </row>
    <row r="1590" spans="1:9" ht="18" customHeight="1">
      <c r="A1590" s="221"/>
      <c r="B1590" s="246"/>
      <c r="C1590" s="243"/>
      <c r="D1590" s="120" t="s">
        <v>2857</v>
      </c>
      <c r="E1590" s="120" t="s">
        <v>2858</v>
      </c>
      <c r="F1590" s="119" t="s">
        <v>38</v>
      </c>
      <c r="G1590" s="121" t="s">
        <v>352</v>
      </c>
      <c r="H1590" s="285"/>
      <c r="I1590" s="323"/>
    </row>
    <row r="1591" spans="1:9" ht="18" customHeight="1">
      <c r="A1591" s="221"/>
      <c r="B1591" s="246"/>
      <c r="C1591" s="243"/>
      <c r="D1591" s="120" t="s">
        <v>2859</v>
      </c>
      <c r="E1591" s="120" t="s">
        <v>2860</v>
      </c>
      <c r="F1591" s="119" t="s">
        <v>41</v>
      </c>
      <c r="G1591" s="121" t="s">
        <v>352</v>
      </c>
      <c r="H1591" s="285"/>
      <c r="I1591" s="323"/>
    </row>
    <row r="1592" spans="1:9" ht="18" customHeight="1">
      <c r="A1592" s="221"/>
      <c r="B1592" s="246"/>
      <c r="C1592" s="243"/>
      <c r="D1592" s="120" t="s">
        <v>2861</v>
      </c>
      <c r="E1592" s="120" t="s">
        <v>2862</v>
      </c>
      <c r="F1592" s="119" t="s">
        <v>43</v>
      </c>
      <c r="G1592" s="121" t="s">
        <v>352</v>
      </c>
      <c r="H1592" s="285"/>
      <c r="I1592" s="323"/>
    </row>
    <row r="1593" spans="1:9" ht="18" customHeight="1">
      <c r="A1593" s="221"/>
      <c r="B1593" s="246"/>
      <c r="C1593" s="243"/>
      <c r="D1593" s="120" t="s">
        <v>2863</v>
      </c>
      <c r="E1593" s="119" t="s">
        <v>2864</v>
      </c>
      <c r="F1593" s="119" t="s">
        <v>14</v>
      </c>
      <c r="G1593" s="119" t="s">
        <v>368</v>
      </c>
      <c r="H1593" s="285"/>
      <c r="I1593" s="324" t="s">
        <v>2865</v>
      </c>
    </row>
    <row r="1594" spans="1:9" ht="18" customHeight="1">
      <c r="A1594" s="221"/>
      <c r="B1594" s="246"/>
      <c r="C1594" s="243"/>
      <c r="D1594" s="120" t="s">
        <v>2866</v>
      </c>
      <c r="E1594" s="119" t="s">
        <v>2867</v>
      </c>
      <c r="F1594" s="119" t="s">
        <v>38</v>
      </c>
      <c r="G1594" s="119" t="s">
        <v>153</v>
      </c>
      <c r="H1594" s="285"/>
      <c r="I1594" s="324"/>
    </row>
    <row r="1595" spans="1:9" ht="18" customHeight="1">
      <c r="A1595" s="221"/>
      <c r="B1595" s="246"/>
      <c r="C1595" s="243"/>
      <c r="D1595" s="120" t="s">
        <v>2868</v>
      </c>
      <c r="E1595" s="119" t="s">
        <v>2869</v>
      </c>
      <c r="F1595" s="119" t="s">
        <v>41</v>
      </c>
      <c r="G1595" s="119" t="s">
        <v>153</v>
      </c>
      <c r="H1595" s="285"/>
      <c r="I1595" s="324"/>
    </row>
    <row r="1596" spans="1:9" ht="18" customHeight="1">
      <c r="A1596" s="221"/>
      <c r="B1596" s="246"/>
      <c r="C1596" s="243"/>
      <c r="D1596" s="120" t="s">
        <v>2870</v>
      </c>
      <c r="E1596" s="119" t="s">
        <v>2871</v>
      </c>
      <c r="F1596" s="119" t="s">
        <v>43</v>
      </c>
      <c r="G1596" s="119" t="s">
        <v>153</v>
      </c>
      <c r="H1596" s="285"/>
      <c r="I1596" s="324"/>
    </row>
    <row r="1597" spans="1:9" ht="31.5">
      <c r="A1597" s="221"/>
      <c r="B1597" s="246"/>
      <c r="C1597" s="243"/>
      <c r="D1597" s="120" t="s">
        <v>2872</v>
      </c>
      <c r="E1597" s="119" t="s">
        <v>2873</v>
      </c>
      <c r="F1597" s="123" t="s">
        <v>14</v>
      </c>
      <c r="G1597" s="124" t="s">
        <v>392</v>
      </c>
      <c r="H1597" s="125" t="s">
        <v>1354</v>
      </c>
      <c r="I1597" s="199" t="s">
        <v>2874</v>
      </c>
    </row>
    <row r="1598" spans="1:9" ht="18" customHeight="1">
      <c r="A1598" s="221"/>
      <c r="B1598" s="246"/>
      <c r="C1598" s="243"/>
      <c r="D1598" s="120" t="s">
        <v>2875</v>
      </c>
      <c r="E1598" s="119" t="s">
        <v>2876</v>
      </c>
      <c r="F1598" s="126" t="s">
        <v>14</v>
      </c>
      <c r="G1598" s="126" t="s">
        <v>35</v>
      </c>
      <c r="H1598" s="126" t="s">
        <v>934</v>
      </c>
      <c r="I1598" s="200" t="s">
        <v>2877</v>
      </c>
    </row>
    <row r="1599" spans="1:9" ht="18" customHeight="1">
      <c r="A1599" s="221"/>
      <c r="B1599" s="246"/>
      <c r="C1599" s="243"/>
      <c r="D1599" s="127" t="s">
        <v>2878</v>
      </c>
      <c r="E1599" s="128" t="s">
        <v>2879</v>
      </c>
      <c r="F1599" s="127" t="s">
        <v>14</v>
      </c>
      <c r="G1599" s="127" t="s">
        <v>485</v>
      </c>
      <c r="H1599" s="286" t="s">
        <v>1304</v>
      </c>
      <c r="I1599" s="310" t="s">
        <v>2880</v>
      </c>
    </row>
    <row r="1600" spans="1:9" ht="18" customHeight="1">
      <c r="A1600" s="221"/>
      <c r="B1600" s="246"/>
      <c r="C1600" s="243"/>
      <c r="D1600" s="127" t="s">
        <v>2881</v>
      </c>
      <c r="E1600" s="128" t="s">
        <v>2882</v>
      </c>
      <c r="F1600" s="127" t="s">
        <v>38</v>
      </c>
      <c r="G1600" s="127" t="s">
        <v>51</v>
      </c>
      <c r="H1600" s="286"/>
      <c r="I1600" s="310"/>
    </row>
    <row r="1601" spans="1:9" ht="18" customHeight="1">
      <c r="A1601" s="221"/>
      <c r="B1601" s="246"/>
      <c r="C1601" s="243"/>
      <c r="D1601" s="127" t="s">
        <v>2883</v>
      </c>
      <c r="E1601" s="128" t="s">
        <v>2884</v>
      </c>
      <c r="F1601" s="127" t="s">
        <v>41</v>
      </c>
      <c r="G1601" s="127" t="s">
        <v>51</v>
      </c>
      <c r="H1601" s="286"/>
      <c r="I1601" s="310"/>
    </row>
    <row r="1602" spans="1:9" ht="18" customHeight="1">
      <c r="A1602" s="221"/>
      <c r="B1602" s="246"/>
      <c r="C1602" s="243"/>
      <c r="D1602" s="127" t="s">
        <v>2885</v>
      </c>
      <c r="E1602" s="128" t="s">
        <v>2886</v>
      </c>
      <c r="F1602" s="127" t="s">
        <v>43</v>
      </c>
      <c r="G1602" s="127" t="s">
        <v>51</v>
      </c>
      <c r="H1602" s="286"/>
      <c r="I1602" s="310"/>
    </row>
    <row r="1603" spans="1:9" ht="18" customHeight="1">
      <c r="A1603" s="221"/>
      <c r="B1603" s="246"/>
      <c r="C1603" s="243"/>
      <c r="D1603" s="119" t="s">
        <v>2887</v>
      </c>
      <c r="E1603" s="129" t="s">
        <v>2888</v>
      </c>
      <c r="F1603" s="122" t="s">
        <v>14</v>
      </c>
      <c r="G1603" s="119" t="s">
        <v>365</v>
      </c>
      <c r="H1603" s="130" t="s">
        <v>2782</v>
      </c>
      <c r="I1603" s="201" t="s">
        <v>2889</v>
      </c>
    </row>
    <row r="1604" spans="1:9" ht="18" customHeight="1">
      <c r="A1604" s="221"/>
      <c r="B1604" s="246"/>
      <c r="C1604" s="243" t="s">
        <v>2027</v>
      </c>
      <c r="D1604" s="97" t="s">
        <v>11442</v>
      </c>
      <c r="E1604" s="65" t="s">
        <v>2890</v>
      </c>
      <c r="F1604" s="65" t="s">
        <v>14</v>
      </c>
      <c r="G1604" s="65" t="s">
        <v>2406</v>
      </c>
      <c r="H1604" s="243" t="s">
        <v>2111</v>
      </c>
      <c r="I1604" s="186" t="s">
        <v>2891</v>
      </c>
    </row>
    <row r="1605" spans="1:9" ht="18" customHeight="1">
      <c r="A1605" s="221"/>
      <c r="B1605" s="246"/>
      <c r="C1605" s="243"/>
      <c r="D1605" s="97" t="s">
        <v>11443</v>
      </c>
      <c r="E1605" s="65" t="s">
        <v>2892</v>
      </c>
      <c r="F1605" s="65" t="s">
        <v>14</v>
      </c>
      <c r="G1605" s="65" t="s">
        <v>47</v>
      </c>
      <c r="H1605" s="243"/>
      <c r="I1605" s="310" t="s">
        <v>2893</v>
      </c>
    </row>
    <row r="1606" spans="1:9" ht="18" customHeight="1">
      <c r="A1606" s="221"/>
      <c r="B1606" s="246"/>
      <c r="C1606" s="243"/>
      <c r="D1606" s="97" t="s">
        <v>11444</v>
      </c>
      <c r="E1606" s="65" t="s">
        <v>2894</v>
      </c>
      <c r="F1606" s="65" t="s">
        <v>14</v>
      </c>
      <c r="G1606" s="65" t="s">
        <v>2411</v>
      </c>
      <c r="H1606" s="243"/>
      <c r="I1606" s="310"/>
    </row>
    <row r="1607" spans="1:9" ht="18" customHeight="1">
      <c r="A1607" s="221"/>
      <c r="B1607" s="246"/>
      <c r="C1607" s="243"/>
      <c r="D1607" s="97" t="s">
        <v>11445</v>
      </c>
      <c r="E1607" s="65" t="s">
        <v>2895</v>
      </c>
      <c r="F1607" s="65" t="s">
        <v>14</v>
      </c>
      <c r="G1607" s="65" t="s">
        <v>2896</v>
      </c>
      <c r="H1607" s="243"/>
      <c r="I1607" s="186" t="s">
        <v>2891</v>
      </c>
    </row>
    <row r="1608" spans="1:9" ht="18" customHeight="1">
      <c r="A1608" s="221"/>
      <c r="B1608" s="246"/>
      <c r="C1608" s="243" t="s">
        <v>2897</v>
      </c>
      <c r="D1608" s="97" t="s">
        <v>11446</v>
      </c>
      <c r="E1608" s="129">
        <v>4434010010</v>
      </c>
      <c r="F1608" s="65" t="s">
        <v>14</v>
      </c>
      <c r="G1608" s="65" t="s">
        <v>65</v>
      </c>
      <c r="H1608" s="276" t="s">
        <v>1304</v>
      </c>
      <c r="I1608" s="186" t="s">
        <v>2898</v>
      </c>
    </row>
    <row r="1609" spans="1:9" ht="18" customHeight="1">
      <c r="A1609" s="221"/>
      <c r="B1609" s="246"/>
      <c r="C1609" s="243"/>
      <c r="D1609" s="127" t="s">
        <v>2899</v>
      </c>
      <c r="E1609" s="131">
        <v>614010010</v>
      </c>
      <c r="F1609" s="126" t="s">
        <v>14</v>
      </c>
      <c r="G1609" s="126" t="s">
        <v>2787</v>
      </c>
      <c r="H1609" s="276"/>
      <c r="I1609" s="202" t="s">
        <v>2900</v>
      </c>
    </row>
    <row r="1610" spans="1:9" ht="18" customHeight="1">
      <c r="A1610" s="221"/>
      <c r="B1610" s="246"/>
      <c r="C1610" s="243"/>
      <c r="D1610" s="132" t="s">
        <v>11524</v>
      </c>
      <c r="E1610" s="133" t="s">
        <v>2901</v>
      </c>
      <c r="F1610" s="134" t="s">
        <v>14</v>
      </c>
      <c r="G1610" s="135" t="s">
        <v>392</v>
      </c>
      <c r="H1610" s="276"/>
      <c r="I1610" s="203" t="s">
        <v>2902</v>
      </c>
    </row>
    <row r="1611" spans="1:9" ht="18" customHeight="1">
      <c r="A1611" s="221"/>
      <c r="B1611" s="246"/>
      <c r="C1611" s="243"/>
      <c r="D1611" s="97" t="s">
        <v>11447</v>
      </c>
      <c r="E1611" s="129">
        <v>4434510010</v>
      </c>
      <c r="F1611" s="65" t="s">
        <v>14</v>
      </c>
      <c r="G1611" s="65" t="s">
        <v>2763</v>
      </c>
      <c r="H1611" s="276"/>
      <c r="I1611" s="186" t="s">
        <v>2903</v>
      </c>
    </row>
    <row r="1612" spans="1:9" ht="18" customHeight="1">
      <c r="A1612" s="221"/>
      <c r="B1612" s="246"/>
      <c r="C1612" s="243"/>
      <c r="D1612" s="97" t="s">
        <v>11448</v>
      </c>
      <c r="E1612" s="129">
        <v>4436010010</v>
      </c>
      <c r="F1612" s="65" t="s">
        <v>14</v>
      </c>
      <c r="G1612" s="65" t="s">
        <v>365</v>
      </c>
      <c r="H1612" s="276"/>
      <c r="I1612" s="186" t="s">
        <v>2904</v>
      </c>
    </row>
    <row r="1613" spans="1:9" ht="18" customHeight="1">
      <c r="A1613" s="221"/>
      <c r="B1613" s="246"/>
      <c r="C1613" s="243" t="s">
        <v>2905</v>
      </c>
      <c r="D1613" s="97" t="s">
        <v>11449</v>
      </c>
      <c r="E1613" s="65" t="s">
        <v>2906</v>
      </c>
      <c r="F1613" s="65" t="s">
        <v>14</v>
      </c>
      <c r="G1613" s="65" t="s">
        <v>65</v>
      </c>
      <c r="H1613" s="276"/>
      <c r="I1613" s="186" t="s">
        <v>2907</v>
      </c>
    </row>
    <row r="1614" spans="1:9" ht="18" customHeight="1">
      <c r="A1614" s="221"/>
      <c r="B1614" s="246"/>
      <c r="C1614" s="243"/>
      <c r="D1614" s="97" t="s">
        <v>11450</v>
      </c>
      <c r="E1614" s="65" t="s">
        <v>2908</v>
      </c>
      <c r="F1614" s="65" t="s">
        <v>14</v>
      </c>
      <c r="G1614" s="65" t="s">
        <v>2763</v>
      </c>
      <c r="H1614" s="276"/>
      <c r="I1614" s="186" t="s">
        <v>2909</v>
      </c>
    </row>
    <row r="1615" spans="1:9" ht="18" customHeight="1">
      <c r="A1615" s="221"/>
      <c r="B1615" s="246"/>
      <c r="C1615" s="243"/>
      <c r="D1615" s="130" t="s">
        <v>2910</v>
      </c>
      <c r="E1615" s="129" t="s">
        <v>2911</v>
      </c>
      <c r="F1615" s="126" t="s">
        <v>14</v>
      </c>
      <c r="G1615" s="126" t="s">
        <v>2787</v>
      </c>
      <c r="H1615" s="276"/>
      <c r="I1615" s="200" t="s">
        <v>2912</v>
      </c>
    </row>
    <row r="1616" spans="1:9" ht="18" customHeight="1">
      <c r="A1616" s="221"/>
      <c r="B1616" s="246"/>
      <c r="C1616" s="243"/>
      <c r="D1616" s="97" t="s">
        <v>11451</v>
      </c>
      <c r="E1616" s="65" t="s">
        <v>2913</v>
      </c>
      <c r="F1616" s="65" t="s">
        <v>14</v>
      </c>
      <c r="G1616" s="65" t="s">
        <v>365</v>
      </c>
      <c r="H1616" s="276"/>
      <c r="I1616" s="186" t="s">
        <v>2914</v>
      </c>
    </row>
    <row r="1617" spans="1:9" ht="18" customHeight="1">
      <c r="A1617" s="221"/>
      <c r="B1617" s="246"/>
      <c r="C1617" s="243"/>
      <c r="D1617" s="97" t="s">
        <v>11452</v>
      </c>
      <c r="E1617" s="65" t="s">
        <v>2915</v>
      </c>
      <c r="F1617" s="65" t="s">
        <v>14</v>
      </c>
      <c r="G1617" s="65" t="s">
        <v>392</v>
      </c>
      <c r="H1617" s="276"/>
      <c r="I1617" s="186" t="s">
        <v>2916</v>
      </c>
    </row>
    <row r="1618" spans="1:9" ht="18" customHeight="1">
      <c r="A1618" s="228" t="s">
        <v>2917</v>
      </c>
      <c r="B1618" s="246"/>
      <c r="C1618" s="260" t="s">
        <v>977</v>
      </c>
      <c r="D1618" s="136" t="s">
        <v>11525</v>
      </c>
      <c r="E1618" s="136" t="s">
        <v>2918</v>
      </c>
      <c r="F1618" s="137" t="s">
        <v>14</v>
      </c>
      <c r="G1618" s="138" t="s">
        <v>2919</v>
      </c>
      <c r="H1618" s="287" t="s">
        <v>2041</v>
      </c>
      <c r="I1618" s="325" t="s">
        <v>2920</v>
      </c>
    </row>
    <row r="1619" spans="1:9" ht="18" customHeight="1">
      <c r="A1619" s="228"/>
      <c r="B1619" s="246"/>
      <c r="C1619" s="260"/>
      <c r="D1619" s="136" t="s">
        <v>11526</v>
      </c>
      <c r="E1619" s="136" t="s">
        <v>2921</v>
      </c>
      <c r="F1619" s="137" t="s">
        <v>38</v>
      </c>
      <c r="G1619" s="138" t="s">
        <v>392</v>
      </c>
      <c r="H1619" s="287"/>
      <c r="I1619" s="325"/>
    </row>
    <row r="1620" spans="1:9" ht="18" customHeight="1">
      <c r="A1620" s="228"/>
      <c r="B1620" s="246"/>
      <c r="C1620" s="260"/>
      <c r="D1620" s="136" t="s">
        <v>11527</v>
      </c>
      <c r="E1620" s="136" t="s">
        <v>2922</v>
      </c>
      <c r="F1620" s="137" t="s">
        <v>41</v>
      </c>
      <c r="G1620" s="138" t="s">
        <v>392</v>
      </c>
      <c r="H1620" s="287"/>
      <c r="I1620" s="325"/>
    </row>
    <row r="1621" spans="1:9" ht="18" customHeight="1">
      <c r="A1621" s="228"/>
      <c r="B1621" s="246"/>
      <c r="C1621" s="260"/>
      <c r="D1621" s="136" t="s">
        <v>11528</v>
      </c>
      <c r="E1621" s="136" t="s">
        <v>2923</v>
      </c>
      <c r="F1621" s="137" t="s">
        <v>43</v>
      </c>
      <c r="G1621" s="138" t="s">
        <v>392</v>
      </c>
      <c r="H1621" s="287"/>
      <c r="I1621" s="325"/>
    </row>
    <row r="1622" spans="1:9" ht="18" customHeight="1">
      <c r="A1622" s="228"/>
      <c r="B1622" s="246"/>
      <c r="C1622" s="260"/>
      <c r="D1622" s="139" t="s">
        <v>2924</v>
      </c>
      <c r="E1622" s="140" t="s">
        <v>2925</v>
      </c>
      <c r="F1622" s="137" t="s">
        <v>14</v>
      </c>
      <c r="G1622" s="140" t="s">
        <v>485</v>
      </c>
      <c r="H1622" s="288" t="s">
        <v>2926</v>
      </c>
      <c r="I1622" s="325" t="s">
        <v>2927</v>
      </c>
    </row>
    <row r="1623" spans="1:9" ht="18" customHeight="1">
      <c r="A1623" s="228"/>
      <c r="B1623" s="246"/>
      <c r="C1623" s="260"/>
      <c r="D1623" s="139" t="s">
        <v>2928</v>
      </c>
      <c r="E1623" s="140" t="s">
        <v>2929</v>
      </c>
      <c r="F1623" s="137" t="s">
        <v>38</v>
      </c>
      <c r="G1623" s="140" t="s">
        <v>51</v>
      </c>
      <c r="H1623" s="288"/>
      <c r="I1623" s="325"/>
    </row>
    <row r="1624" spans="1:9" ht="18" customHeight="1">
      <c r="A1624" s="228"/>
      <c r="B1624" s="246"/>
      <c r="C1624" s="260"/>
      <c r="D1624" s="139" t="s">
        <v>2930</v>
      </c>
      <c r="E1624" s="140" t="s">
        <v>2931</v>
      </c>
      <c r="F1624" s="137" t="s">
        <v>41</v>
      </c>
      <c r="G1624" s="140" t="s">
        <v>51</v>
      </c>
      <c r="H1624" s="288"/>
      <c r="I1624" s="325"/>
    </row>
    <row r="1625" spans="1:9" ht="18" customHeight="1">
      <c r="A1625" s="228"/>
      <c r="B1625" s="246"/>
      <c r="C1625" s="260"/>
      <c r="D1625" s="139" t="s">
        <v>2932</v>
      </c>
      <c r="E1625" s="140" t="s">
        <v>2933</v>
      </c>
      <c r="F1625" s="137" t="s">
        <v>43</v>
      </c>
      <c r="G1625" s="138" t="s">
        <v>51</v>
      </c>
      <c r="H1625" s="288"/>
      <c r="I1625" s="325"/>
    </row>
    <row r="1626" spans="1:9" ht="18" customHeight="1">
      <c r="A1626" s="228"/>
      <c r="B1626" s="246"/>
      <c r="C1626" s="260"/>
      <c r="D1626" s="139" t="s">
        <v>2934</v>
      </c>
      <c r="E1626" s="140" t="s">
        <v>2935</v>
      </c>
      <c r="F1626" s="137" t="s">
        <v>14</v>
      </c>
      <c r="G1626" s="140" t="s">
        <v>2936</v>
      </c>
      <c r="H1626" s="288"/>
      <c r="I1626" s="325"/>
    </row>
    <row r="1627" spans="1:9" ht="18" customHeight="1">
      <c r="A1627" s="228"/>
      <c r="B1627" s="246"/>
      <c r="C1627" s="260"/>
      <c r="D1627" s="139" t="s">
        <v>2937</v>
      </c>
      <c r="E1627" s="140" t="s">
        <v>2938</v>
      </c>
      <c r="F1627" s="137" t="s">
        <v>38</v>
      </c>
      <c r="G1627" s="140" t="s">
        <v>2936</v>
      </c>
      <c r="H1627" s="288"/>
      <c r="I1627" s="325"/>
    </row>
    <row r="1628" spans="1:9" ht="18" customHeight="1">
      <c r="A1628" s="228"/>
      <c r="B1628" s="246"/>
      <c r="C1628" s="260"/>
      <c r="D1628" s="139" t="s">
        <v>2939</v>
      </c>
      <c r="E1628" s="140" t="s">
        <v>2940</v>
      </c>
      <c r="F1628" s="137" t="s">
        <v>41</v>
      </c>
      <c r="G1628" s="140" t="s">
        <v>2936</v>
      </c>
      <c r="H1628" s="288"/>
      <c r="I1628" s="325"/>
    </row>
    <row r="1629" spans="1:9" ht="18" customHeight="1">
      <c r="A1629" s="228"/>
      <c r="B1629" s="246"/>
      <c r="C1629" s="260"/>
      <c r="D1629" s="141" t="s">
        <v>2941</v>
      </c>
      <c r="E1629" s="140" t="s">
        <v>2942</v>
      </c>
      <c r="F1629" s="137" t="s">
        <v>43</v>
      </c>
      <c r="G1629" s="140" t="s">
        <v>2936</v>
      </c>
      <c r="H1629" s="288"/>
      <c r="I1629" s="325"/>
    </row>
    <row r="1630" spans="1:9" ht="18" customHeight="1">
      <c r="A1630" s="228"/>
      <c r="B1630" s="246"/>
      <c r="C1630" s="260"/>
      <c r="D1630" s="141" t="s">
        <v>11529</v>
      </c>
      <c r="E1630" s="140" t="s">
        <v>2943</v>
      </c>
      <c r="F1630" s="137" t="s">
        <v>14</v>
      </c>
      <c r="G1630" s="140" t="s">
        <v>1084</v>
      </c>
      <c r="H1630" s="288"/>
      <c r="I1630" s="325" t="s">
        <v>2944</v>
      </c>
    </row>
    <row r="1631" spans="1:9" ht="18" customHeight="1">
      <c r="A1631" s="228"/>
      <c r="B1631" s="246"/>
      <c r="C1631" s="260"/>
      <c r="D1631" s="141" t="s">
        <v>11530</v>
      </c>
      <c r="E1631" s="140" t="s">
        <v>2945</v>
      </c>
      <c r="F1631" s="137" t="s">
        <v>14</v>
      </c>
      <c r="G1631" s="140" t="s">
        <v>2946</v>
      </c>
      <c r="H1631" s="288"/>
      <c r="I1631" s="325"/>
    </row>
    <row r="1632" spans="1:9" ht="18" customHeight="1">
      <c r="A1632" s="228"/>
      <c r="B1632" s="246"/>
      <c r="C1632" s="260"/>
      <c r="D1632" s="141" t="s">
        <v>11531</v>
      </c>
      <c r="E1632" s="140" t="s">
        <v>2947</v>
      </c>
      <c r="F1632" s="137" t="s">
        <v>14</v>
      </c>
      <c r="G1632" s="140" t="s">
        <v>365</v>
      </c>
      <c r="H1632" s="288"/>
      <c r="I1632" s="325" t="s">
        <v>2948</v>
      </c>
    </row>
    <row r="1633" spans="1:9" ht="18" customHeight="1">
      <c r="A1633" s="228"/>
      <c r="B1633" s="246"/>
      <c r="C1633" s="260"/>
      <c r="D1633" s="139" t="s">
        <v>11532</v>
      </c>
      <c r="E1633" s="140" t="s">
        <v>2949</v>
      </c>
      <c r="F1633" s="142" t="s">
        <v>14</v>
      </c>
      <c r="G1633" s="140" t="s">
        <v>2950</v>
      </c>
      <c r="H1633" s="288"/>
      <c r="I1633" s="325"/>
    </row>
    <row r="1634" spans="1:9" ht="18" customHeight="1">
      <c r="A1634" s="228"/>
      <c r="B1634" s="246"/>
      <c r="C1634" s="260"/>
      <c r="D1634" s="139" t="s">
        <v>11533</v>
      </c>
      <c r="E1634" s="140" t="s">
        <v>2951</v>
      </c>
      <c r="F1634" s="137" t="s">
        <v>2952</v>
      </c>
      <c r="G1634" s="140" t="s">
        <v>1089</v>
      </c>
      <c r="H1634" s="143" t="s">
        <v>1509</v>
      </c>
      <c r="I1634" s="204" t="s">
        <v>2953</v>
      </c>
    </row>
    <row r="1635" spans="1:9" ht="18" customHeight="1">
      <c r="A1635" s="228"/>
      <c r="B1635" s="246"/>
      <c r="C1635" s="260"/>
      <c r="D1635" s="139" t="s">
        <v>2954</v>
      </c>
      <c r="E1635" s="140" t="s">
        <v>2955</v>
      </c>
      <c r="F1635" s="137" t="s">
        <v>14</v>
      </c>
      <c r="G1635" s="140" t="s">
        <v>153</v>
      </c>
      <c r="H1635" s="288" t="s">
        <v>2041</v>
      </c>
      <c r="I1635" s="325" t="s">
        <v>2956</v>
      </c>
    </row>
    <row r="1636" spans="1:9" ht="18" customHeight="1">
      <c r="A1636" s="228"/>
      <c r="B1636" s="246"/>
      <c r="C1636" s="260"/>
      <c r="D1636" s="139" t="s">
        <v>2957</v>
      </c>
      <c r="E1636" s="140" t="s">
        <v>2958</v>
      </c>
      <c r="F1636" s="137" t="s">
        <v>38</v>
      </c>
      <c r="G1636" s="140" t="s">
        <v>2014</v>
      </c>
      <c r="H1636" s="288"/>
      <c r="I1636" s="325"/>
    </row>
    <row r="1637" spans="1:9" ht="18" customHeight="1">
      <c r="A1637" s="228"/>
      <c r="B1637" s="246"/>
      <c r="C1637" s="260"/>
      <c r="D1637" s="139" t="s">
        <v>2959</v>
      </c>
      <c r="E1637" s="144" t="s">
        <v>2960</v>
      </c>
      <c r="F1637" s="142" t="s">
        <v>41</v>
      </c>
      <c r="G1637" s="144" t="s">
        <v>2014</v>
      </c>
      <c r="H1637" s="288"/>
      <c r="I1637" s="325"/>
    </row>
    <row r="1638" spans="1:9" ht="18" customHeight="1">
      <c r="A1638" s="228"/>
      <c r="B1638" s="246"/>
      <c r="C1638" s="260"/>
      <c r="D1638" s="139" t="s">
        <v>2961</v>
      </c>
      <c r="E1638" s="144" t="s">
        <v>2962</v>
      </c>
      <c r="F1638" s="137" t="s">
        <v>43</v>
      </c>
      <c r="G1638" s="144" t="s">
        <v>2014</v>
      </c>
      <c r="H1638" s="288"/>
      <c r="I1638" s="325"/>
    </row>
    <row r="1639" spans="1:9" ht="18" customHeight="1">
      <c r="A1639" s="228"/>
      <c r="B1639" s="246"/>
      <c r="C1639" s="260"/>
      <c r="D1639" s="139" t="s">
        <v>2963</v>
      </c>
      <c r="E1639" s="144" t="s">
        <v>2964</v>
      </c>
      <c r="F1639" s="137" t="s">
        <v>14</v>
      </c>
      <c r="G1639" s="144" t="s">
        <v>153</v>
      </c>
      <c r="H1639" s="288"/>
      <c r="I1639" s="325" t="s">
        <v>2965</v>
      </c>
    </row>
    <row r="1640" spans="1:9" ht="18" customHeight="1">
      <c r="A1640" s="228"/>
      <c r="B1640" s="246"/>
      <c r="C1640" s="260"/>
      <c r="D1640" s="139" t="s">
        <v>2966</v>
      </c>
      <c r="E1640" s="144" t="s">
        <v>2967</v>
      </c>
      <c r="F1640" s="137" t="s">
        <v>38</v>
      </c>
      <c r="G1640" s="144" t="s">
        <v>2014</v>
      </c>
      <c r="H1640" s="288"/>
      <c r="I1640" s="325"/>
    </row>
    <row r="1641" spans="1:9" ht="18" customHeight="1">
      <c r="A1641" s="228"/>
      <c r="B1641" s="246"/>
      <c r="C1641" s="260"/>
      <c r="D1641" s="139" t="s">
        <v>2968</v>
      </c>
      <c r="E1641" s="144" t="s">
        <v>2969</v>
      </c>
      <c r="F1641" s="137" t="s">
        <v>41</v>
      </c>
      <c r="G1641" s="144" t="s">
        <v>2014</v>
      </c>
      <c r="H1641" s="288"/>
      <c r="I1641" s="325"/>
    </row>
    <row r="1642" spans="1:9" ht="18" customHeight="1">
      <c r="A1642" s="228"/>
      <c r="B1642" s="246"/>
      <c r="C1642" s="260"/>
      <c r="D1642" s="139" t="s">
        <v>2970</v>
      </c>
      <c r="E1642" s="144" t="s">
        <v>2971</v>
      </c>
      <c r="F1642" s="137" t="s">
        <v>43</v>
      </c>
      <c r="G1642" s="144" t="s">
        <v>2014</v>
      </c>
      <c r="H1642" s="288"/>
      <c r="I1642" s="325"/>
    </row>
    <row r="1643" spans="1:9" ht="18" customHeight="1">
      <c r="A1643" s="228"/>
      <c r="B1643" s="246"/>
      <c r="C1643" s="260"/>
      <c r="D1643" s="139" t="s">
        <v>2972</v>
      </c>
      <c r="E1643" s="144" t="s">
        <v>2973</v>
      </c>
      <c r="F1643" s="137" t="s">
        <v>14</v>
      </c>
      <c r="G1643" s="144" t="s">
        <v>406</v>
      </c>
      <c r="H1643" s="288"/>
      <c r="I1643" s="325"/>
    </row>
    <row r="1644" spans="1:9" ht="18" customHeight="1">
      <c r="A1644" s="228"/>
      <c r="B1644" s="246"/>
      <c r="C1644" s="260"/>
      <c r="D1644" s="139" t="s">
        <v>2974</v>
      </c>
      <c r="E1644" s="144" t="s">
        <v>2975</v>
      </c>
      <c r="F1644" s="137" t="s">
        <v>2976</v>
      </c>
      <c r="G1644" s="144" t="s">
        <v>406</v>
      </c>
      <c r="H1644" s="288"/>
      <c r="I1644" s="325"/>
    </row>
    <row r="1645" spans="1:9" ht="18" customHeight="1">
      <c r="A1645" s="228"/>
      <c r="B1645" s="246"/>
      <c r="C1645" s="260"/>
      <c r="D1645" s="139" t="s">
        <v>2977</v>
      </c>
      <c r="E1645" s="144" t="s">
        <v>2978</v>
      </c>
      <c r="F1645" s="137" t="s">
        <v>14</v>
      </c>
      <c r="G1645" s="144" t="s">
        <v>715</v>
      </c>
      <c r="H1645" s="289" t="s">
        <v>939</v>
      </c>
      <c r="I1645" s="325" t="s">
        <v>2979</v>
      </c>
    </row>
    <row r="1646" spans="1:9" ht="18" customHeight="1">
      <c r="A1646" s="228"/>
      <c r="B1646" s="246"/>
      <c r="C1646" s="260"/>
      <c r="D1646" s="139" t="s">
        <v>2980</v>
      </c>
      <c r="E1646" s="144" t="s">
        <v>2981</v>
      </c>
      <c r="F1646" s="137" t="s">
        <v>38</v>
      </c>
      <c r="G1646" s="144" t="s">
        <v>51</v>
      </c>
      <c r="H1646" s="289"/>
      <c r="I1646" s="325"/>
    </row>
    <row r="1647" spans="1:9" ht="18" customHeight="1">
      <c r="A1647" s="228"/>
      <c r="B1647" s="246"/>
      <c r="C1647" s="260"/>
      <c r="D1647" s="139" t="s">
        <v>2982</v>
      </c>
      <c r="E1647" s="144" t="s">
        <v>2983</v>
      </c>
      <c r="F1647" s="137" t="s">
        <v>41</v>
      </c>
      <c r="G1647" s="144" t="s">
        <v>51</v>
      </c>
      <c r="H1647" s="289"/>
      <c r="I1647" s="325"/>
    </row>
    <row r="1648" spans="1:9" ht="18" customHeight="1">
      <c r="A1648" s="228"/>
      <c r="B1648" s="246"/>
      <c r="C1648" s="260"/>
      <c r="D1648" s="139" t="s">
        <v>2984</v>
      </c>
      <c r="E1648" s="144" t="s">
        <v>2985</v>
      </c>
      <c r="F1648" s="137" t="s">
        <v>43</v>
      </c>
      <c r="G1648" s="144" t="s">
        <v>51</v>
      </c>
      <c r="H1648" s="289"/>
      <c r="I1648" s="325"/>
    </row>
    <row r="1649" spans="1:9" ht="18" customHeight="1">
      <c r="A1649" s="228"/>
      <c r="B1649" s="246"/>
      <c r="C1649" s="260"/>
      <c r="D1649" s="139" t="s">
        <v>2986</v>
      </c>
      <c r="E1649" s="144" t="s">
        <v>2987</v>
      </c>
      <c r="F1649" s="137" t="s">
        <v>14</v>
      </c>
      <c r="G1649" s="144" t="s">
        <v>2988</v>
      </c>
      <c r="H1649" s="289"/>
      <c r="I1649" s="325"/>
    </row>
    <row r="1650" spans="1:9" ht="18" customHeight="1">
      <c r="A1650" s="228"/>
      <c r="B1650" s="246"/>
      <c r="C1650" s="260"/>
      <c r="D1650" s="139" t="s">
        <v>2989</v>
      </c>
      <c r="E1650" s="144" t="s">
        <v>2990</v>
      </c>
      <c r="F1650" s="137" t="s">
        <v>38</v>
      </c>
      <c r="G1650" s="144" t="s">
        <v>153</v>
      </c>
      <c r="H1650" s="289"/>
      <c r="I1650" s="325"/>
    </row>
    <row r="1651" spans="1:9" ht="18" customHeight="1">
      <c r="A1651" s="228"/>
      <c r="B1651" s="246"/>
      <c r="C1651" s="260"/>
      <c r="D1651" s="139" t="s">
        <v>2991</v>
      </c>
      <c r="E1651" s="144" t="s">
        <v>2992</v>
      </c>
      <c r="F1651" s="137" t="s">
        <v>41</v>
      </c>
      <c r="G1651" s="144" t="s">
        <v>153</v>
      </c>
      <c r="H1651" s="289"/>
      <c r="I1651" s="325"/>
    </row>
    <row r="1652" spans="1:9" ht="18" customHeight="1">
      <c r="A1652" s="228"/>
      <c r="B1652" s="246"/>
      <c r="C1652" s="260"/>
      <c r="D1652" s="139" t="s">
        <v>2993</v>
      </c>
      <c r="E1652" s="144" t="s">
        <v>2994</v>
      </c>
      <c r="F1652" s="137" t="s">
        <v>43</v>
      </c>
      <c r="G1652" s="144" t="s">
        <v>153</v>
      </c>
      <c r="H1652" s="289"/>
      <c r="I1652" s="325"/>
    </row>
    <row r="1653" spans="1:9" ht="18" customHeight="1">
      <c r="A1653" s="228"/>
      <c r="B1653" s="246"/>
      <c r="C1653" s="260"/>
      <c r="D1653" s="139" t="s">
        <v>2995</v>
      </c>
      <c r="E1653" s="144" t="s">
        <v>2996</v>
      </c>
      <c r="F1653" s="137" t="s">
        <v>14</v>
      </c>
      <c r="G1653" s="144" t="s">
        <v>715</v>
      </c>
      <c r="H1653" s="289" t="s">
        <v>1179</v>
      </c>
      <c r="I1653" s="325"/>
    </row>
    <row r="1654" spans="1:9" ht="18" customHeight="1">
      <c r="A1654" s="228"/>
      <c r="B1654" s="246"/>
      <c r="C1654" s="260"/>
      <c r="D1654" s="139" t="s">
        <v>2997</v>
      </c>
      <c r="E1654" s="144" t="s">
        <v>2998</v>
      </c>
      <c r="F1654" s="137" t="s">
        <v>38</v>
      </c>
      <c r="G1654" s="144" t="s">
        <v>51</v>
      </c>
      <c r="H1654" s="289"/>
      <c r="I1654" s="325"/>
    </row>
    <row r="1655" spans="1:9" ht="18" customHeight="1">
      <c r="A1655" s="228"/>
      <c r="B1655" s="246"/>
      <c r="C1655" s="260"/>
      <c r="D1655" s="139" t="s">
        <v>2999</v>
      </c>
      <c r="E1655" s="144" t="s">
        <v>3000</v>
      </c>
      <c r="F1655" s="137" t="s">
        <v>41</v>
      </c>
      <c r="G1655" s="144" t="s">
        <v>51</v>
      </c>
      <c r="H1655" s="289"/>
      <c r="I1655" s="325"/>
    </row>
    <row r="1656" spans="1:9" ht="18" customHeight="1">
      <c r="A1656" s="228"/>
      <c r="B1656" s="246"/>
      <c r="C1656" s="260"/>
      <c r="D1656" s="139" t="s">
        <v>3001</v>
      </c>
      <c r="E1656" s="144" t="s">
        <v>3002</v>
      </c>
      <c r="F1656" s="137" t="s">
        <v>43</v>
      </c>
      <c r="G1656" s="144" t="s">
        <v>51</v>
      </c>
      <c r="H1656" s="289"/>
      <c r="I1656" s="325"/>
    </row>
    <row r="1657" spans="1:9" ht="18" customHeight="1">
      <c r="A1657" s="228"/>
      <c r="B1657" s="246"/>
      <c r="C1657" s="260"/>
      <c r="D1657" s="139" t="s">
        <v>3003</v>
      </c>
      <c r="E1657" s="144" t="s">
        <v>3004</v>
      </c>
      <c r="F1657" s="137" t="s">
        <v>14</v>
      </c>
      <c r="G1657" s="144" t="s">
        <v>715</v>
      </c>
      <c r="H1657" s="289" t="s">
        <v>939</v>
      </c>
      <c r="I1657" s="325"/>
    </row>
    <row r="1658" spans="1:9" ht="18" customHeight="1">
      <c r="A1658" s="228"/>
      <c r="B1658" s="246"/>
      <c r="C1658" s="260"/>
      <c r="D1658" s="139" t="s">
        <v>3005</v>
      </c>
      <c r="E1658" s="144" t="s">
        <v>3006</v>
      </c>
      <c r="F1658" s="137" t="s">
        <v>38</v>
      </c>
      <c r="G1658" s="144" t="s">
        <v>51</v>
      </c>
      <c r="H1658" s="289"/>
      <c r="I1658" s="325"/>
    </row>
    <row r="1659" spans="1:9" ht="18" customHeight="1">
      <c r="A1659" s="228"/>
      <c r="B1659" s="246"/>
      <c r="C1659" s="260"/>
      <c r="D1659" s="139" t="s">
        <v>3007</v>
      </c>
      <c r="E1659" s="144" t="s">
        <v>3008</v>
      </c>
      <c r="F1659" s="137" t="s">
        <v>41</v>
      </c>
      <c r="G1659" s="144" t="s">
        <v>51</v>
      </c>
      <c r="H1659" s="289"/>
      <c r="I1659" s="325"/>
    </row>
    <row r="1660" spans="1:9" ht="18" customHeight="1">
      <c r="A1660" s="228"/>
      <c r="B1660" s="246"/>
      <c r="C1660" s="260"/>
      <c r="D1660" s="139" t="s">
        <v>3009</v>
      </c>
      <c r="E1660" s="144" t="s">
        <v>3010</v>
      </c>
      <c r="F1660" s="137" t="s">
        <v>43</v>
      </c>
      <c r="G1660" s="144" t="s">
        <v>51</v>
      </c>
      <c r="H1660" s="289"/>
      <c r="I1660" s="325"/>
    </row>
    <row r="1661" spans="1:9" ht="18" customHeight="1">
      <c r="A1661" s="228"/>
      <c r="B1661" s="246"/>
      <c r="C1661" s="260"/>
      <c r="D1661" s="139" t="s">
        <v>3011</v>
      </c>
      <c r="E1661" s="144" t="s">
        <v>3012</v>
      </c>
      <c r="F1661" s="137" t="s">
        <v>14</v>
      </c>
      <c r="G1661" s="144" t="s">
        <v>368</v>
      </c>
      <c r="H1661" s="289"/>
      <c r="I1661" s="325"/>
    </row>
    <row r="1662" spans="1:9" ht="18" customHeight="1">
      <c r="A1662" s="228"/>
      <c r="B1662" s="246"/>
      <c r="C1662" s="260"/>
      <c r="D1662" s="139" t="s">
        <v>3013</v>
      </c>
      <c r="E1662" s="144" t="s">
        <v>3014</v>
      </c>
      <c r="F1662" s="137" t="s">
        <v>38</v>
      </c>
      <c r="G1662" s="144" t="s">
        <v>153</v>
      </c>
      <c r="H1662" s="289"/>
      <c r="I1662" s="325"/>
    </row>
    <row r="1663" spans="1:9" ht="18" customHeight="1">
      <c r="A1663" s="228"/>
      <c r="B1663" s="246"/>
      <c r="C1663" s="260"/>
      <c r="D1663" s="139" t="s">
        <v>3015</v>
      </c>
      <c r="E1663" s="144" t="s">
        <v>3016</v>
      </c>
      <c r="F1663" s="137" t="s">
        <v>41</v>
      </c>
      <c r="G1663" s="144" t="s">
        <v>153</v>
      </c>
      <c r="H1663" s="289"/>
      <c r="I1663" s="325"/>
    </row>
    <row r="1664" spans="1:9" ht="18" customHeight="1">
      <c r="A1664" s="228"/>
      <c r="B1664" s="246"/>
      <c r="C1664" s="260"/>
      <c r="D1664" s="139" t="s">
        <v>3017</v>
      </c>
      <c r="E1664" s="144" t="s">
        <v>3018</v>
      </c>
      <c r="F1664" s="137" t="s">
        <v>43</v>
      </c>
      <c r="G1664" s="144" t="s">
        <v>153</v>
      </c>
      <c r="H1664" s="289"/>
      <c r="I1664" s="325"/>
    </row>
    <row r="1665" spans="1:9" ht="18" customHeight="1">
      <c r="A1665" s="228"/>
      <c r="B1665" s="246"/>
      <c r="C1665" s="260"/>
      <c r="D1665" s="139" t="s">
        <v>3019</v>
      </c>
      <c r="E1665" s="144" t="s">
        <v>3020</v>
      </c>
      <c r="F1665" s="137" t="s">
        <v>14</v>
      </c>
      <c r="G1665" s="144" t="s">
        <v>715</v>
      </c>
      <c r="H1665" s="289" t="s">
        <v>1179</v>
      </c>
      <c r="I1665" s="325"/>
    </row>
    <row r="1666" spans="1:9" ht="18" customHeight="1">
      <c r="A1666" s="228"/>
      <c r="B1666" s="246"/>
      <c r="C1666" s="260"/>
      <c r="D1666" s="139" t="s">
        <v>3021</v>
      </c>
      <c r="E1666" s="144" t="s">
        <v>3022</v>
      </c>
      <c r="F1666" s="137" t="s">
        <v>38</v>
      </c>
      <c r="G1666" s="144" t="s">
        <v>51</v>
      </c>
      <c r="H1666" s="289"/>
      <c r="I1666" s="325"/>
    </row>
    <row r="1667" spans="1:9" ht="18" customHeight="1">
      <c r="A1667" s="228"/>
      <c r="B1667" s="246"/>
      <c r="C1667" s="260"/>
      <c r="D1667" s="139" t="s">
        <v>3023</v>
      </c>
      <c r="E1667" s="144" t="s">
        <v>3024</v>
      </c>
      <c r="F1667" s="137" t="s">
        <v>41</v>
      </c>
      <c r="G1667" s="144" t="s">
        <v>51</v>
      </c>
      <c r="H1667" s="289"/>
      <c r="I1667" s="325"/>
    </row>
    <row r="1668" spans="1:9" ht="18" customHeight="1">
      <c r="A1668" s="228"/>
      <c r="B1668" s="246"/>
      <c r="C1668" s="260"/>
      <c r="D1668" s="139" t="s">
        <v>3025</v>
      </c>
      <c r="E1668" s="144" t="s">
        <v>3026</v>
      </c>
      <c r="F1668" s="137" t="s">
        <v>43</v>
      </c>
      <c r="G1668" s="144" t="s">
        <v>51</v>
      </c>
      <c r="H1668" s="289"/>
      <c r="I1668" s="325"/>
    </row>
    <row r="1669" spans="1:9" ht="18" customHeight="1">
      <c r="A1669" s="228"/>
      <c r="B1669" s="246"/>
      <c r="C1669" s="260"/>
      <c r="D1669" s="139" t="s">
        <v>3027</v>
      </c>
      <c r="E1669" s="144" t="s">
        <v>3028</v>
      </c>
      <c r="F1669" s="137" t="s">
        <v>14</v>
      </c>
      <c r="G1669" s="144" t="s">
        <v>2988</v>
      </c>
      <c r="H1669" s="289"/>
      <c r="I1669" s="325"/>
    </row>
    <row r="1670" spans="1:9" ht="18" customHeight="1">
      <c r="A1670" s="228"/>
      <c r="B1670" s="246"/>
      <c r="C1670" s="260"/>
      <c r="D1670" s="139" t="s">
        <v>3029</v>
      </c>
      <c r="E1670" s="144" t="s">
        <v>3030</v>
      </c>
      <c r="F1670" s="137" t="s">
        <v>38</v>
      </c>
      <c r="G1670" s="144" t="s">
        <v>153</v>
      </c>
      <c r="H1670" s="289"/>
      <c r="I1670" s="325"/>
    </row>
    <row r="1671" spans="1:9" ht="18" customHeight="1">
      <c r="A1671" s="228"/>
      <c r="B1671" s="246"/>
      <c r="C1671" s="260"/>
      <c r="D1671" s="139" t="s">
        <v>3031</v>
      </c>
      <c r="E1671" s="144" t="s">
        <v>3032</v>
      </c>
      <c r="F1671" s="137" t="s">
        <v>41</v>
      </c>
      <c r="G1671" s="144" t="s">
        <v>153</v>
      </c>
      <c r="H1671" s="289"/>
      <c r="I1671" s="325"/>
    </row>
    <row r="1672" spans="1:9" ht="18" customHeight="1">
      <c r="A1672" s="228"/>
      <c r="B1672" s="246"/>
      <c r="C1672" s="260"/>
      <c r="D1672" s="139" t="s">
        <v>3033</v>
      </c>
      <c r="E1672" s="144" t="s">
        <v>3034</v>
      </c>
      <c r="F1672" s="137" t="s">
        <v>43</v>
      </c>
      <c r="G1672" s="144" t="s">
        <v>153</v>
      </c>
      <c r="H1672" s="289"/>
      <c r="I1672" s="325"/>
    </row>
    <row r="1673" spans="1:9" ht="18" customHeight="1">
      <c r="A1673" s="228"/>
      <c r="B1673" s="246"/>
      <c r="C1673" s="260"/>
      <c r="D1673" s="139" t="s">
        <v>3035</v>
      </c>
      <c r="E1673" s="144" t="s">
        <v>3036</v>
      </c>
      <c r="F1673" s="137" t="s">
        <v>14</v>
      </c>
      <c r="G1673" s="144" t="s">
        <v>2988</v>
      </c>
      <c r="H1673" s="289"/>
      <c r="I1673" s="325"/>
    </row>
    <row r="1674" spans="1:9" ht="18" customHeight="1">
      <c r="A1674" s="228"/>
      <c r="B1674" s="246"/>
      <c r="C1674" s="260"/>
      <c r="D1674" s="139" t="s">
        <v>3037</v>
      </c>
      <c r="E1674" s="144" t="s">
        <v>3038</v>
      </c>
      <c r="F1674" s="137" t="s">
        <v>38</v>
      </c>
      <c r="G1674" s="144" t="s">
        <v>153</v>
      </c>
      <c r="H1674" s="289"/>
      <c r="I1674" s="325"/>
    </row>
    <row r="1675" spans="1:9" ht="18" customHeight="1">
      <c r="A1675" s="228"/>
      <c r="B1675" s="246"/>
      <c r="C1675" s="260"/>
      <c r="D1675" s="139" t="s">
        <v>3039</v>
      </c>
      <c r="E1675" s="144" t="s">
        <v>3040</v>
      </c>
      <c r="F1675" s="137" t="s">
        <v>41</v>
      </c>
      <c r="G1675" s="144" t="s">
        <v>153</v>
      </c>
      <c r="H1675" s="289"/>
      <c r="I1675" s="325"/>
    </row>
    <row r="1676" spans="1:9" ht="18" customHeight="1">
      <c r="A1676" s="228"/>
      <c r="B1676" s="246"/>
      <c r="C1676" s="260"/>
      <c r="D1676" s="139" t="s">
        <v>3041</v>
      </c>
      <c r="E1676" s="144" t="s">
        <v>3042</v>
      </c>
      <c r="F1676" s="137" t="s">
        <v>43</v>
      </c>
      <c r="G1676" s="144" t="s">
        <v>153</v>
      </c>
      <c r="H1676" s="289"/>
      <c r="I1676" s="325"/>
    </row>
    <row r="1677" spans="1:9" ht="18" customHeight="1">
      <c r="A1677" s="228"/>
      <c r="B1677" s="246"/>
      <c r="C1677" s="260"/>
      <c r="D1677" s="139" t="s">
        <v>3043</v>
      </c>
      <c r="E1677" s="144" t="s">
        <v>3044</v>
      </c>
      <c r="F1677" s="137" t="s">
        <v>14</v>
      </c>
      <c r="G1677" s="144" t="s">
        <v>485</v>
      </c>
      <c r="H1677" s="289" t="s">
        <v>1509</v>
      </c>
      <c r="I1677" s="325" t="s">
        <v>3045</v>
      </c>
    </row>
    <row r="1678" spans="1:9" ht="18" customHeight="1">
      <c r="A1678" s="228"/>
      <c r="B1678" s="246"/>
      <c r="C1678" s="260"/>
      <c r="D1678" s="139" t="s">
        <v>3046</v>
      </c>
      <c r="E1678" s="144" t="s">
        <v>3047</v>
      </c>
      <c r="F1678" s="137" t="s">
        <v>38</v>
      </c>
      <c r="G1678" s="144" t="s">
        <v>51</v>
      </c>
      <c r="H1678" s="289"/>
      <c r="I1678" s="325"/>
    </row>
    <row r="1679" spans="1:9" ht="18" customHeight="1">
      <c r="A1679" s="228"/>
      <c r="B1679" s="246"/>
      <c r="C1679" s="260"/>
      <c r="D1679" s="139" t="s">
        <v>3048</v>
      </c>
      <c r="E1679" s="144" t="s">
        <v>3049</v>
      </c>
      <c r="F1679" s="137" t="s">
        <v>41</v>
      </c>
      <c r="G1679" s="144" t="s">
        <v>51</v>
      </c>
      <c r="H1679" s="289"/>
      <c r="I1679" s="325"/>
    </row>
    <row r="1680" spans="1:9" ht="18" customHeight="1">
      <c r="A1680" s="228"/>
      <c r="B1680" s="246"/>
      <c r="C1680" s="260"/>
      <c r="D1680" s="139" t="s">
        <v>3050</v>
      </c>
      <c r="E1680" s="144" t="s">
        <v>3051</v>
      </c>
      <c r="F1680" s="137" t="s">
        <v>43</v>
      </c>
      <c r="G1680" s="144" t="s">
        <v>51</v>
      </c>
      <c r="H1680" s="289"/>
      <c r="I1680" s="325"/>
    </row>
    <row r="1681" spans="1:9" ht="18" customHeight="1">
      <c r="A1681" s="228"/>
      <c r="B1681" s="246"/>
      <c r="C1681" s="260"/>
      <c r="D1681" s="139" t="s">
        <v>3052</v>
      </c>
      <c r="E1681" s="144" t="s">
        <v>3053</v>
      </c>
      <c r="F1681" s="137" t="s">
        <v>14</v>
      </c>
      <c r="G1681" s="144" t="s">
        <v>3054</v>
      </c>
      <c r="H1681" s="289"/>
      <c r="I1681" s="325"/>
    </row>
    <row r="1682" spans="1:9" ht="18" customHeight="1">
      <c r="A1682" s="228"/>
      <c r="B1682" s="246"/>
      <c r="C1682" s="260"/>
      <c r="D1682" s="139" t="s">
        <v>3055</v>
      </c>
      <c r="E1682" s="144" t="s">
        <v>3056</v>
      </c>
      <c r="F1682" s="137" t="s">
        <v>38</v>
      </c>
      <c r="G1682" s="144" t="s">
        <v>3054</v>
      </c>
      <c r="H1682" s="289"/>
      <c r="I1682" s="325"/>
    </row>
    <row r="1683" spans="1:9" ht="18" customHeight="1">
      <c r="A1683" s="228"/>
      <c r="B1683" s="246"/>
      <c r="C1683" s="260"/>
      <c r="D1683" s="139" t="s">
        <v>3057</v>
      </c>
      <c r="E1683" s="144" t="s">
        <v>3058</v>
      </c>
      <c r="F1683" s="137" t="s">
        <v>41</v>
      </c>
      <c r="G1683" s="144" t="s">
        <v>3054</v>
      </c>
      <c r="H1683" s="289"/>
      <c r="I1683" s="325"/>
    </row>
    <row r="1684" spans="1:9" ht="18" customHeight="1">
      <c r="A1684" s="228"/>
      <c r="B1684" s="246"/>
      <c r="C1684" s="260"/>
      <c r="D1684" s="139" t="s">
        <v>3059</v>
      </c>
      <c r="E1684" s="144" t="s">
        <v>3060</v>
      </c>
      <c r="F1684" s="137" t="s">
        <v>43</v>
      </c>
      <c r="G1684" s="144" t="s">
        <v>3054</v>
      </c>
      <c r="H1684" s="289"/>
      <c r="I1684" s="325"/>
    </row>
    <row r="1685" spans="1:9" ht="18" customHeight="1">
      <c r="A1685" s="228"/>
      <c r="B1685" s="246"/>
      <c r="C1685" s="260"/>
      <c r="D1685" s="139" t="s">
        <v>3061</v>
      </c>
      <c r="E1685" s="144" t="s">
        <v>3062</v>
      </c>
      <c r="F1685" s="137" t="s">
        <v>14</v>
      </c>
      <c r="G1685" s="144" t="s">
        <v>3054</v>
      </c>
      <c r="H1685" s="289" t="s">
        <v>16</v>
      </c>
      <c r="I1685" s="325" t="s">
        <v>3063</v>
      </c>
    </row>
    <row r="1686" spans="1:9" ht="18" customHeight="1">
      <c r="A1686" s="228"/>
      <c r="B1686" s="246"/>
      <c r="C1686" s="260"/>
      <c r="D1686" s="139" t="s">
        <v>3064</v>
      </c>
      <c r="E1686" s="144" t="s">
        <v>3065</v>
      </c>
      <c r="F1686" s="137" t="s">
        <v>38</v>
      </c>
      <c r="G1686" s="144" t="s">
        <v>3054</v>
      </c>
      <c r="H1686" s="289"/>
      <c r="I1686" s="325"/>
    </row>
    <row r="1687" spans="1:9" ht="18" customHeight="1">
      <c r="A1687" s="228"/>
      <c r="B1687" s="246"/>
      <c r="C1687" s="260"/>
      <c r="D1687" s="139" t="s">
        <v>3066</v>
      </c>
      <c r="E1687" s="144" t="s">
        <v>3067</v>
      </c>
      <c r="F1687" s="137" t="s">
        <v>41</v>
      </c>
      <c r="G1687" s="144" t="s">
        <v>3054</v>
      </c>
      <c r="H1687" s="289"/>
      <c r="I1687" s="325"/>
    </row>
    <row r="1688" spans="1:9" ht="18" customHeight="1">
      <c r="A1688" s="228"/>
      <c r="B1688" s="246"/>
      <c r="C1688" s="260"/>
      <c r="D1688" s="139" t="s">
        <v>3068</v>
      </c>
      <c r="E1688" s="144" t="s">
        <v>3069</v>
      </c>
      <c r="F1688" s="137" t="s">
        <v>43</v>
      </c>
      <c r="G1688" s="144" t="s">
        <v>3054</v>
      </c>
      <c r="H1688" s="289"/>
      <c r="I1688" s="325"/>
    </row>
    <row r="1689" spans="1:9" ht="18" customHeight="1">
      <c r="A1689" s="228"/>
      <c r="B1689" s="246"/>
      <c r="C1689" s="260"/>
      <c r="D1689" s="139" t="s">
        <v>11534</v>
      </c>
      <c r="E1689" s="144" t="s">
        <v>3070</v>
      </c>
      <c r="F1689" s="137" t="s">
        <v>14</v>
      </c>
      <c r="G1689" s="144" t="s">
        <v>1827</v>
      </c>
      <c r="H1689" s="289" t="s">
        <v>3071</v>
      </c>
      <c r="I1689" s="325" t="s">
        <v>3072</v>
      </c>
    </row>
    <row r="1690" spans="1:9" ht="18" customHeight="1">
      <c r="A1690" s="228"/>
      <c r="B1690" s="246"/>
      <c r="C1690" s="260"/>
      <c r="D1690" s="139" t="s">
        <v>11535</v>
      </c>
      <c r="E1690" s="144" t="s">
        <v>3073</v>
      </c>
      <c r="F1690" s="137" t="s">
        <v>38</v>
      </c>
      <c r="G1690" s="144" t="s">
        <v>1827</v>
      </c>
      <c r="H1690" s="289"/>
      <c r="I1690" s="325"/>
    </row>
    <row r="1691" spans="1:9" ht="18" customHeight="1">
      <c r="A1691" s="228"/>
      <c r="B1691" s="246"/>
      <c r="C1691" s="260"/>
      <c r="D1691" s="139" t="s">
        <v>11536</v>
      </c>
      <c r="E1691" s="144" t="s">
        <v>3074</v>
      </c>
      <c r="F1691" s="137" t="s">
        <v>41</v>
      </c>
      <c r="G1691" s="144" t="s">
        <v>1827</v>
      </c>
      <c r="H1691" s="289"/>
      <c r="I1691" s="325"/>
    </row>
    <row r="1692" spans="1:9" ht="18" customHeight="1">
      <c r="A1692" s="228"/>
      <c r="B1692" s="246"/>
      <c r="C1692" s="260"/>
      <c r="D1692" s="139" t="s">
        <v>11537</v>
      </c>
      <c r="E1692" s="144" t="s">
        <v>3075</v>
      </c>
      <c r="F1692" s="137" t="s">
        <v>43</v>
      </c>
      <c r="G1692" s="144" t="s">
        <v>1827</v>
      </c>
      <c r="H1692" s="289"/>
      <c r="I1692" s="325"/>
    </row>
    <row r="1693" spans="1:9" ht="18" customHeight="1">
      <c r="A1693" s="228"/>
      <c r="B1693" s="246"/>
      <c r="C1693" s="260"/>
      <c r="D1693" s="139" t="s">
        <v>11538</v>
      </c>
      <c r="E1693" s="144" t="s">
        <v>3076</v>
      </c>
      <c r="F1693" s="137" t="s">
        <v>2952</v>
      </c>
      <c r="G1693" s="144" t="s">
        <v>3077</v>
      </c>
      <c r="H1693" s="144" t="s">
        <v>16</v>
      </c>
      <c r="I1693" s="325"/>
    </row>
    <row r="1694" spans="1:9" ht="18" customHeight="1">
      <c r="A1694" s="228"/>
      <c r="B1694" s="246"/>
      <c r="C1694" s="260"/>
      <c r="D1694" s="139" t="s">
        <v>3078</v>
      </c>
      <c r="E1694" s="144" t="s">
        <v>3079</v>
      </c>
      <c r="F1694" s="137" t="s">
        <v>14</v>
      </c>
      <c r="G1694" s="144" t="s">
        <v>153</v>
      </c>
      <c r="H1694" s="289" t="s">
        <v>2041</v>
      </c>
      <c r="I1694" s="325" t="s">
        <v>3080</v>
      </c>
    </row>
    <row r="1695" spans="1:9" ht="18" customHeight="1">
      <c r="A1695" s="228"/>
      <c r="B1695" s="246"/>
      <c r="C1695" s="260"/>
      <c r="D1695" s="139" t="s">
        <v>3081</v>
      </c>
      <c r="E1695" s="144" t="s">
        <v>3082</v>
      </c>
      <c r="F1695" s="137" t="s">
        <v>38</v>
      </c>
      <c r="G1695" s="144" t="s">
        <v>61</v>
      </c>
      <c r="H1695" s="289"/>
      <c r="I1695" s="325"/>
    </row>
    <row r="1696" spans="1:9" ht="18" customHeight="1">
      <c r="A1696" s="228"/>
      <c r="B1696" s="246"/>
      <c r="C1696" s="260"/>
      <c r="D1696" s="139" t="s">
        <v>3083</v>
      </c>
      <c r="E1696" s="144" t="s">
        <v>3084</v>
      </c>
      <c r="F1696" s="137" t="s">
        <v>41</v>
      </c>
      <c r="G1696" s="144" t="s">
        <v>61</v>
      </c>
      <c r="H1696" s="289"/>
      <c r="I1696" s="325"/>
    </row>
    <row r="1697" spans="1:9" ht="18" customHeight="1">
      <c r="A1697" s="228"/>
      <c r="B1697" s="246"/>
      <c r="C1697" s="260"/>
      <c r="D1697" s="139" t="s">
        <v>3085</v>
      </c>
      <c r="E1697" s="144" t="s">
        <v>3086</v>
      </c>
      <c r="F1697" s="137" t="s">
        <v>43</v>
      </c>
      <c r="G1697" s="144" t="s">
        <v>61</v>
      </c>
      <c r="H1697" s="289"/>
      <c r="I1697" s="325"/>
    </row>
    <row r="1698" spans="1:9" ht="18" customHeight="1">
      <c r="A1698" s="228"/>
      <c r="B1698" s="246"/>
      <c r="C1698" s="260"/>
      <c r="D1698" s="139" t="s">
        <v>3087</v>
      </c>
      <c r="E1698" s="144" t="s">
        <v>3088</v>
      </c>
      <c r="F1698" s="137" t="s">
        <v>14</v>
      </c>
      <c r="G1698" s="144" t="s">
        <v>715</v>
      </c>
      <c r="H1698" s="289" t="s">
        <v>1509</v>
      </c>
      <c r="I1698" s="325" t="s">
        <v>3089</v>
      </c>
    </row>
    <row r="1699" spans="1:9" ht="18" customHeight="1">
      <c r="A1699" s="228"/>
      <c r="B1699" s="246"/>
      <c r="C1699" s="260"/>
      <c r="D1699" s="139" t="s">
        <v>3090</v>
      </c>
      <c r="E1699" s="144" t="s">
        <v>3091</v>
      </c>
      <c r="F1699" s="137" t="s">
        <v>38</v>
      </c>
      <c r="G1699" s="144" t="s">
        <v>51</v>
      </c>
      <c r="H1699" s="289"/>
      <c r="I1699" s="325"/>
    </row>
    <row r="1700" spans="1:9" ht="18" customHeight="1">
      <c r="A1700" s="228"/>
      <c r="B1700" s="246"/>
      <c r="C1700" s="260"/>
      <c r="D1700" s="139" t="s">
        <v>3092</v>
      </c>
      <c r="E1700" s="144" t="s">
        <v>3093</v>
      </c>
      <c r="F1700" s="137" t="s">
        <v>41</v>
      </c>
      <c r="G1700" s="144" t="s">
        <v>51</v>
      </c>
      <c r="H1700" s="289"/>
      <c r="I1700" s="325"/>
    </row>
    <row r="1701" spans="1:9" ht="18" customHeight="1">
      <c r="A1701" s="228"/>
      <c r="B1701" s="246"/>
      <c r="C1701" s="260"/>
      <c r="D1701" s="139" t="s">
        <v>3094</v>
      </c>
      <c r="E1701" s="144" t="s">
        <v>3095</v>
      </c>
      <c r="F1701" s="137" t="s">
        <v>43</v>
      </c>
      <c r="G1701" s="144" t="s">
        <v>51</v>
      </c>
      <c r="H1701" s="289"/>
      <c r="I1701" s="325"/>
    </row>
    <row r="1702" spans="1:9" ht="18" customHeight="1">
      <c r="A1702" s="228"/>
      <c r="B1702" s="246"/>
      <c r="C1702" s="260"/>
      <c r="D1702" s="139" t="s">
        <v>11539</v>
      </c>
      <c r="E1702" s="144" t="s">
        <v>3096</v>
      </c>
      <c r="F1702" s="137" t="s">
        <v>14</v>
      </c>
      <c r="G1702" s="144" t="s">
        <v>73</v>
      </c>
      <c r="H1702" s="289" t="s">
        <v>2102</v>
      </c>
      <c r="I1702" s="325" t="s">
        <v>3097</v>
      </c>
    </row>
    <row r="1703" spans="1:9" ht="18" customHeight="1">
      <c r="A1703" s="228"/>
      <c r="B1703" s="246"/>
      <c r="C1703" s="260"/>
      <c r="D1703" s="139" t="s">
        <v>11540</v>
      </c>
      <c r="E1703" s="144" t="s">
        <v>3098</v>
      </c>
      <c r="F1703" s="137" t="s">
        <v>14</v>
      </c>
      <c r="G1703" s="144" t="s">
        <v>73</v>
      </c>
      <c r="H1703" s="289"/>
      <c r="I1703" s="325"/>
    </row>
    <row r="1704" spans="1:9" ht="18" customHeight="1">
      <c r="A1704" s="228"/>
      <c r="B1704" s="246"/>
      <c r="C1704" s="260"/>
      <c r="D1704" s="139" t="s">
        <v>3099</v>
      </c>
      <c r="E1704" s="144" t="s">
        <v>3100</v>
      </c>
      <c r="F1704" s="137" t="s">
        <v>14</v>
      </c>
      <c r="G1704" s="144" t="s">
        <v>153</v>
      </c>
      <c r="H1704" s="289" t="s">
        <v>939</v>
      </c>
      <c r="I1704" s="325" t="s">
        <v>3101</v>
      </c>
    </row>
    <row r="1705" spans="1:9" ht="18" customHeight="1">
      <c r="A1705" s="228"/>
      <c r="B1705" s="246"/>
      <c r="C1705" s="260"/>
      <c r="D1705" s="139" t="s">
        <v>3102</v>
      </c>
      <c r="E1705" s="144" t="s">
        <v>3103</v>
      </c>
      <c r="F1705" s="137" t="s">
        <v>38</v>
      </c>
      <c r="G1705" s="144" t="s">
        <v>2014</v>
      </c>
      <c r="H1705" s="289"/>
      <c r="I1705" s="325"/>
    </row>
    <row r="1706" spans="1:9" ht="18" customHeight="1">
      <c r="A1706" s="228"/>
      <c r="B1706" s="246"/>
      <c r="C1706" s="260"/>
      <c r="D1706" s="139" t="s">
        <v>3104</v>
      </c>
      <c r="E1706" s="144" t="s">
        <v>3105</v>
      </c>
      <c r="F1706" s="137" t="s">
        <v>41</v>
      </c>
      <c r="G1706" s="144" t="s">
        <v>2014</v>
      </c>
      <c r="H1706" s="289"/>
      <c r="I1706" s="325"/>
    </row>
    <row r="1707" spans="1:9" ht="18" customHeight="1">
      <c r="A1707" s="228"/>
      <c r="B1707" s="246"/>
      <c r="C1707" s="260"/>
      <c r="D1707" s="139" t="s">
        <v>3106</v>
      </c>
      <c r="E1707" s="144" t="s">
        <v>3107</v>
      </c>
      <c r="F1707" s="137" t="s">
        <v>43</v>
      </c>
      <c r="G1707" s="144" t="s">
        <v>2014</v>
      </c>
      <c r="H1707" s="289"/>
      <c r="I1707" s="325"/>
    </row>
    <row r="1708" spans="1:9" ht="18" customHeight="1">
      <c r="A1708" s="228"/>
      <c r="B1708" s="246"/>
      <c r="C1708" s="260"/>
      <c r="D1708" s="139" t="s">
        <v>3108</v>
      </c>
      <c r="E1708" s="144" t="s">
        <v>3109</v>
      </c>
      <c r="F1708" s="137" t="s">
        <v>38</v>
      </c>
      <c r="G1708" s="144" t="s">
        <v>2014</v>
      </c>
      <c r="H1708" s="289"/>
      <c r="I1708" s="325"/>
    </row>
    <row r="1709" spans="1:9" ht="18" customHeight="1">
      <c r="A1709" s="228"/>
      <c r="B1709" s="246"/>
      <c r="C1709" s="260"/>
      <c r="D1709" s="139" t="s">
        <v>3110</v>
      </c>
      <c r="E1709" s="144" t="s">
        <v>3111</v>
      </c>
      <c r="F1709" s="137" t="s">
        <v>41</v>
      </c>
      <c r="G1709" s="144" t="s">
        <v>2014</v>
      </c>
      <c r="H1709" s="289"/>
      <c r="I1709" s="325"/>
    </row>
    <row r="1710" spans="1:9" ht="18" customHeight="1">
      <c r="A1710" s="228"/>
      <c r="B1710" s="246"/>
      <c r="C1710" s="260"/>
      <c r="D1710" s="139" t="s">
        <v>3112</v>
      </c>
      <c r="E1710" s="144" t="s">
        <v>3113</v>
      </c>
      <c r="F1710" s="137" t="s">
        <v>43</v>
      </c>
      <c r="G1710" s="144" t="s">
        <v>2014</v>
      </c>
      <c r="H1710" s="289"/>
      <c r="I1710" s="325"/>
    </row>
    <row r="1711" spans="1:9" ht="18" customHeight="1">
      <c r="A1711" s="228"/>
      <c r="B1711" s="246"/>
      <c r="C1711" s="260"/>
      <c r="D1711" s="139" t="s">
        <v>3114</v>
      </c>
      <c r="E1711" s="144" t="s">
        <v>3115</v>
      </c>
      <c r="F1711" s="137" t="s">
        <v>14</v>
      </c>
      <c r="G1711" s="144" t="s">
        <v>153</v>
      </c>
      <c r="H1711" s="289" t="s">
        <v>1179</v>
      </c>
      <c r="I1711" s="325"/>
    </row>
    <row r="1712" spans="1:9" ht="18" customHeight="1">
      <c r="A1712" s="228"/>
      <c r="B1712" s="246"/>
      <c r="C1712" s="260"/>
      <c r="D1712" s="139" t="s">
        <v>3116</v>
      </c>
      <c r="E1712" s="144" t="s">
        <v>3117</v>
      </c>
      <c r="F1712" s="137" t="s">
        <v>38</v>
      </c>
      <c r="G1712" s="144" t="s">
        <v>2014</v>
      </c>
      <c r="H1712" s="289"/>
      <c r="I1712" s="325"/>
    </row>
    <row r="1713" spans="1:9" ht="18" customHeight="1">
      <c r="A1713" s="228"/>
      <c r="B1713" s="246"/>
      <c r="C1713" s="260"/>
      <c r="D1713" s="139" t="s">
        <v>3118</v>
      </c>
      <c r="E1713" s="144" t="s">
        <v>3119</v>
      </c>
      <c r="F1713" s="137" t="s">
        <v>41</v>
      </c>
      <c r="G1713" s="144" t="s">
        <v>2014</v>
      </c>
      <c r="H1713" s="289"/>
      <c r="I1713" s="325"/>
    </row>
    <row r="1714" spans="1:9" ht="18" customHeight="1">
      <c r="A1714" s="228"/>
      <c r="B1714" s="246"/>
      <c r="C1714" s="260"/>
      <c r="D1714" s="139" t="s">
        <v>3120</v>
      </c>
      <c r="E1714" s="144" t="s">
        <v>3121</v>
      </c>
      <c r="F1714" s="137" t="s">
        <v>43</v>
      </c>
      <c r="G1714" s="144" t="s">
        <v>2014</v>
      </c>
      <c r="H1714" s="289"/>
      <c r="I1714" s="325"/>
    </row>
    <row r="1715" spans="1:9" ht="18" customHeight="1">
      <c r="A1715" s="228"/>
      <c r="B1715" s="246"/>
      <c r="C1715" s="260"/>
      <c r="D1715" s="139" t="s">
        <v>3122</v>
      </c>
      <c r="E1715" s="144" t="s">
        <v>3123</v>
      </c>
      <c r="F1715" s="137" t="s">
        <v>14</v>
      </c>
      <c r="G1715" s="144" t="s">
        <v>153</v>
      </c>
      <c r="H1715" s="289" t="s">
        <v>939</v>
      </c>
      <c r="I1715" s="325"/>
    </row>
    <row r="1716" spans="1:9" ht="18" customHeight="1">
      <c r="A1716" s="228"/>
      <c r="B1716" s="246"/>
      <c r="C1716" s="260"/>
      <c r="D1716" s="139" t="s">
        <v>3124</v>
      </c>
      <c r="E1716" s="144" t="s">
        <v>3125</v>
      </c>
      <c r="F1716" s="137" t="s">
        <v>38</v>
      </c>
      <c r="G1716" s="144" t="s">
        <v>2014</v>
      </c>
      <c r="H1716" s="289"/>
      <c r="I1716" s="325"/>
    </row>
    <row r="1717" spans="1:9" ht="18" customHeight="1">
      <c r="A1717" s="228"/>
      <c r="B1717" s="246"/>
      <c r="C1717" s="260"/>
      <c r="D1717" s="139" t="s">
        <v>3126</v>
      </c>
      <c r="E1717" s="144" t="s">
        <v>3127</v>
      </c>
      <c r="F1717" s="137" t="s">
        <v>41</v>
      </c>
      <c r="G1717" s="144" t="s">
        <v>2014</v>
      </c>
      <c r="H1717" s="289"/>
      <c r="I1717" s="325"/>
    </row>
    <row r="1718" spans="1:9" ht="18" customHeight="1">
      <c r="A1718" s="228"/>
      <c r="B1718" s="246"/>
      <c r="C1718" s="260"/>
      <c r="D1718" s="139" t="s">
        <v>3128</v>
      </c>
      <c r="E1718" s="144" t="s">
        <v>3129</v>
      </c>
      <c r="F1718" s="137" t="s">
        <v>43</v>
      </c>
      <c r="G1718" s="144" t="s">
        <v>2014</v>
      </c>
      <c r="H1718" s="289"/>
      <c r="I1718" s="325"/>
    </row>
    <row r="1719" spans="1:9" ht="18" customHeight="1">
      <c r="A1719" s="228"/>
      <c r="B1719" s="246"/>
      <c r="C1719" s="260"/>
      <c r="D1719" s="139" t="s">
        <v>3130</v>
      </c>
      <c r="E1719" s="144" t="s">
        <v>3131</v>
      </c>
      <c r="F1719" s="137" t="s">
        <v>14</v>
      </c>
      <c r="G1719" s="144" t="s">
        <v>153</v>
      </c>
      <c r="H1719" s="289" t="s">
        <v>1179</v>
      </c>
      <c r="I1719" s="325"/>
    </row>
    <row r="1720" spans="1:9" ht="18" customHeight="1">
      <c r="A1720" s="228"/>
      <c r="B1720" s="246"/>
      <c r="C1720" s="260"/>
      <c r="D1720" s="139" t="s">
        <v>3132</v>
      </c>
      <c r="E1720" s="144" t="s">
        <v>3133</v>
      </c>
      <c r="F1720" s="137" t="s">
        <v>38</v>
      </c>
      <c r="G1720" s="144" t="s">
        <v>2014</v>
      </c>
      <c r="H1720" s="289"/>
      <c r="I1720" s="325"/>
    </row>
    <row r="1721" spans="1:9" ht="18" customHeight="1">
      <c r="A1721" s="228"/>
      <c r="B1721" s="246"/>
      <c r="C1721" s="260"/>
      <c r="D1721" s="139" t="s">
        <v>3134</v>
      </c>
      <c r="E1721" s="144" t="s">
        <v>3135</v>
      </c>
      <c r="F1721" s="137" t="s">
        <v>41</v>
      </c>
      <c r="G1721" s="144" t="s">
        <v>2014</v>
      </c>
      <c r="H1721" s="289"/>
      <c r="I1721" s="325"/>
    </row>
    <row r="1722" spans="1:9" ht="18" customHeight="1">
      <c r="A1722" s="228"/>
      <c r="B1722" s="246"/>
      <c r="C1722" s="260"/>
      <c r="D1722" s="139" t="s">
        <v>3136</v>
      </c>
      <c r="E1722" s="144" t="s">
        <v>3137</v>
      </c>
      <c r="F1722" s="137" t="s">
        <v>43</v>
      </c>
      <c r="G1722" s="144" t="s">
        <v>2014</v>
      </c>
      <c r="H1722" s="289"/>
      <c r="I1722" s="325"/>
    </row>
    <row r="1723" spans="1:9" ht="18" customHeight="1">
      <c r="A1723" s="228"/>
      <c r="B1723" s="246"/>
      <c r="C1723" s="260"/>
      <c r="D1723" s="139" t="s">
        <v>3138</v>
      </c>
      <c r="E1723" s="144" t="s">
        <v>3139</v>
      </c>
      <c r="F1723" s="137" t="s">
        <v>38</v>
      </c>
      <c r="G1723" s="144" t="s">
        <v>2014</v>
      </c>
      <c r="H1723" s="289"/>
      <c r="I1723" s="325"/>
    </row>
    <row r="1724" spans="1:9" ht="18" customHeight="1">
      <c r="A1724" s="228"/>
      <c r="B1724" s="246"/>
      <c r="C1724" s="260"/>
      <c r="D1724" s="139" t="s">
        <v>3140</v>
      </c>
      <c r="E1724" s="144" t="s">
        <v>3141</v>
      </c>
      <c r="F1724" s="137" t="s">
        <v>41</v>
      </c>
      <c r="G1724" s="144" t="s">
        <v>2014</v>
      </c>
      <c r="H1724" s="289"/>
      <c r="I1724" s="325"/>
    </row>
    <row r="1725" spans="1:9" ht="18" customHeight="1">
      <c r="A1725" s="228"/>
      <c r="B1725" s="246"/>
      <c r="C1725" s="260"/>
      <c r="D1725" s="139" t="s">
        <v>3142</v>
      </c>
      <c r="E1725" s="144" t="s">
        <v>3143</v>
      </c>
      <c r="F1725" s="137" t="s">
        <v>43</v>
      </c>
      <c r="G1725" s="144" t="s">
        <v>2014</v>
      </c>
      <c r="H1725" s="289"/>
      <c r="I1725" s="325"/>
    </row>
    <row r="1726" spans="1:9" ht="18" customHeight="1">
      <c r="A1726" s="228"/>
      <c r="B1726" s="246"/>
      <c r="C1726" s="260"/>
      <c r="D1726" s="139" t="s">
        <v>3144</v>
      </c>
      <c r="E1726" s="144" t="s">
        <v>3145</v>
      </c>
      <c r="F1726" s="137" t="s">
        <v>38</v>
      </c>
      <c r="G1726" s="144" t="s">
        <v>2014</v>
      </c>
      <c r="H1726" s="289"/>
      <c r="I1726" s="325"/>
    </row>
    <row r="1727" spans="1:9" ht="18" customHeight="1">
      <c r="A1727" s="228"/>
      <c r="B1727" s="246"/>
      <c r="C1727" s="260"/>
      <c r="D1727" s="139" t="s">
        <v>3146</v>
      </c>
      <c r="E1727" s="144" t="s">
        <v>3147</v>
      </c>
      <c r="F1727" s="137" t="s">
        <v>41</v>
      </c>
      <c r="G1727" s="144" t="s">
        <v>2014</v>
      </c>
      <c r="H1727" s="289"/>
      <c r="I1727" s="325"/>
    </row>
    <row r="1728" spans="1:9" ht="18" customHeight="1">
      <c r="A1728" s="228"/>
      <c r="B1728" s="246"/>
      <c r="C1728" s="260"/>
      <c r="D1728" s="145" t="s">
        <v>3148</v>
      </c>
      <c r="E1728" s="144" t="s">
        <v>3149</v>
      </c>
      <c r="F1728" s="142" t="s">
        <v>43</v>
      </c>
      <c r="G1728" s="144" t="s">
        <v>2014</v>
      </c>
      <c r="H1728" s="289"/>
      <c r="I1728" s="325"/>
    </row>
    <row r="1729" spans="1:9" ht="18" customHeight="1">
      <c r="A1729" s="228"/>
      <c r="B1729" s="246"/>
      <c r="C1729" s="260"/>
      <c r="D1729" s="139" t="s">
        <v>11541</v>
      </c>
      <c r="E1729" s="140" t="s">
        <v>3150</v>
      </c>
      <c r="F1729" s="137" t="s">
        <v>14</v>
      </c>
      <c r="G1729" s="140" t="s">
        <v>1827</v>
      </c>
      <c r="H1729" s="294" t="s">
        <v>3071</v>
      </c>
      <c r="I1729" s="325" t="s">
        <v>3151</v>
      </c>
    </row>
    <row r="1730" spans="1:9" ht="18" customHeight="1">
      <c r="A1730" s="228"/>
      <c r="B1730" s="246"/>
      <c r="C1730" s="260"/>
      <c r="D1730" s="139" t="s">
        <v>11542</v>
      </c>
      <c r="E1730" s="140" t="s">
        <v>3152</v>
      </c>
      <c r="F1730" s="146" t="s">
        <v>38</v>
      </c>
      <c r="G1730" s="140" t="s">
        <v>1827</v>
      </c>
      <c r="H1730" s="294"/>
      <c r="I1730" s="325"/>
    </row>
    <row r="1731" spans="1:9" ht="18" customHeight="1">
      <c r="A1731" s="228"/>
      <c r="B1731" s="246"/>
      <c r="C1731" s="260"/>
      <c r="D1731" s="139" t="s">
        <v>11543</v>
      </c>
      <c r="E1731" s="140" t="s">
        <v>3153</v>
      </c>
      <c r="F1731" s="137" t="s">
        <v>41</v>
      </c>
      <c r="G1731" s="140" t="s">
        <v>1827</v>
      </c>
      <c r="H1731" s="294"/>
      <c r="I1731" s="325"/>
    </row>
    <row r="1732" spans="1:9" ht="18" customHeight="1">
      <c r="A1732" s="228"/>
      <c r="B1732" s="246"/>
      <c r="C1732" s="260"/>
      <c r="D1732" s="145" t="s">
        <v>11544</v>
      </c>
      <c r="E1732" s="144" t="s">
        <v>3154</v>
      </c>
      <c r="F1732" s="142" t="s">
        <v>43</v>
      </c>
      <c r="G1732" s="144" t="s">
        <v>1827</v>
      </c>
      <c r="H1732" s="294"/>
      <c r="I1732" s="325"/>
    </row>
    <row r="1733" spans="1:9" ht="18" customHeight="1">
      <c r="A1733" s="228"/>
      <c r="B1733" s="246"/>
      <c r="C1733" s="260"/>
      <c r="D1733" s="145" t="s">
        <v>11545</v>
      </c>
      <c r="E1733" s="144" t="s">
        <v>3155</v>
      </c>
      <c r="F1733" s="146" t="s">
        <v>14</v>
      </c>
      <c r="G1733" s="144" t="s">
        <v>1089</v>
      </c>
      <c r="H1733" s="144" t="s">
        <v>1179</v>
      </c>
      <c r="I1733" s="204" t="s">
        <v>3156</v>
      </c>
    </row>
    <row r="1734" spans="1:9" ht="18" customHeight="1">
      <c r="A1734" s="228"/>
      <c r="B1734" s="246"/>
      <c r="C1734" s="260"/>
      <c r="D1734" s="145" t="s">
        <v>3157</v>
      </c>
      <c r="E1734" s="144" t="s">
        <v>3158</v>
      </c>
      <c r="F1734" s="137" t="s">
        <v>14</v>
      </c>
      <c r="G1734" s="144" t="s">
        <v>2919</v>
      </c>
      <c r="H1734" s="289" t="s">
        <v>939</v>
      </c>
      <c r="I1734" s="325" t="s">
        <v>3159</v>
      </c>
    </row>
    <row r="1735" spans="1:9" ht="18" customHeight="1">
      <c r="A1735" s="228"/>
      <c r="B1735" s="246"/>
      <c r="C1735" s="260"/>
      <c r="D1735" s="145" t="s">
        <v>3160</v>
      </c>
      <c r="E1735" s="144" t="s">
        <v>3161</v>
      </c>
      <c r="F1735" s="137" t="s">
        <v>43</v>
      </c>
      <c r="G1735" s="144" t="s">
        <v>392</v>
      </c>
      <c r="H1735" s="289"/>
      <c r="I1735" s="325"/>
    </row>
    <row r="1736" spans="1:9" ht="18" customHeight="1">
      <c r="A1736" s="228"/>
      <c r="B1736" s="246"/>
      <c r="C1736" s="260"/>
      <c r="D1736" s="145" t="s">
        <v>3162</v>
      </c>
      <c r="E1736" s="144" t="s">
        <v>3163</v>
      </c>
      <c r="F1736" s="137" t="s">
        <v>41</v>
      </c>
      <c r="G1736" s="144" t="s">
        <v>392</v>
      </c>
      <c r="H1736" s="289"/>
      <c r="I1736" s="325"/>
    </row>
    <row r="1737" spans="1:9" ht="18" customHeight="1">
      <c r="A1737" s="228"/>
      <c r="B1737" s="246"/>
      <c r="C1737" s="260"/>
      <c r="D1737" s="145" t="s">
        <v>3164</v>
      </c>
      <c r="E1737" s="144" t="s">
        <v>3165</v>
      </c>
      <c r="F1737" s="137" t="s">
        <v>38</v>
      </c>
      <c r="G1737" s="144" t="s">
        <v>392</v>
      </c>
      <c r="H1737" s="289"/>
      <c r="I1737" s="325"/>
    </row>
    <row r="1738" spans="1:9" ht="18" customHeight="1">
      <c r="A1738" s="228"/>
      <c r="B1738" s="246"/>
      <c r="C1738" s="260"/>
      <c r="D1738" s="145" t="s">
        <v>11546</v>
      </c>
      <c r="E1738" s="144" t="s">
        <v>3166</v>
      </c>
      <c r="F1738" s="137" t="s">
        <v>14</v>
      </c>
      <c r="G1738" s="144" t="s">
        <v>73</v>
      </c>
      <c r="H1738" s="144" t="s">
        <v>1179</v>
      </c>
      <c r="I1738" s="325" t="s">
        <v>3167</v>
      </c>
    </row>
    <row r="1739" spans="1:9" ht="18" customHeight="1">
      <c r="A1739" s="228"/>
      <c r="B1739" s="246"/>
      <c r="C1739" s="260"/>
      <c r="D1739" s="145" t="s">
        <v>11547</v>
      </c>
      <c r="E1739" s="147" t="s">
        <v>3168</v>
      </c>
      <c r="F1739" s="137" t="s">
        <v>14</v>
      </c>
      <c r="G1739" s="144" t="s">
        <v>3169</v>
      </c>
      <c r="H1739" s="144" t="s">
        <v>16</v>
      </c>
      <c r="I1739" s="325"/>
    </row>
    <row r="1740" spans="1:9" ht="18" customHeight="1">
      <c r="A1740" s="228"/>
      <c r="B1740" s="246"/>
      <c r="C1740" s="260"/>
      <c r="D1740" s="145" t="s">
        <v>11548</v>
      </c>
      <c r="E1740" s="147" t="s">
        <v>3170</v>
      </c>
      <c r="F1740" s="137" t="s">
        <v>14</v>
      </c>
      <c r="G1740" s="144" t="s">
        <v>73</v>
      </c>
      <c r="H1740" s="289" t="s">
        <v>939</v>
      </c>
      <c r="I1740" s="325"/>
    </row>
    <row r="1741" spans="1:9" ht="18" customHeight="1">
      <c r="A1741" s="228"/>
      <c r="B1741" s="246"/>
      <c r="C1741" s="260"/>
      <c r="D1741" s="145" t="s">
        <v>11549</v>
      </c>
      <c r="E1741" s="147" t="s">
        <v>3171</v>
      </c>
      <c r="F1741" s="137" t="s">
        <v>14</v>
      </c>
      <c r="G1741" s="144" t="s">
        <v>73</v>
      </c>
      <c r="H1741" s="289"/>
      <c r="I1741" s="325"/>
    </row>
    <row r="1742" spans="1:9" ht="18" customHeight="1">
      <c r="A1742" s="228"/>
      <c r="B1742" s="246"/>
      <c r="C1742" s="260"/>
      <c r="D1742" s="145" t="s">
        <v>3172</v>
      </c>
      <c r="E1742" s="147" t="s">
        <v>3173</v>
      </c>
      <c r="F1742" s="137" t="s">
        <v>14</v>
      </c>
      <c r="G1742" s="144" t="s">
        <v>2919</v>
      </c>
      <c r="H1742" s="289" t="s">
        <v>1179</v>
      </c>
      <c r="I1742" s="325" t="s">
        <v>3174</v>
      </c>
    </row>
    <row r="1743" spans="1:9" ht="18" customHeight="1">
      <c r="A1743" s="228"/>
      <c r="B1743" s="246"/>
      <c r="C1743" s="260"/>
      <c r="D1743" s="145" t="s">
        <v>3175</v>
      </c>
      <c r="E1743" s="147" t="s">
        <v>3176</v>
      </c>
      <c r="F1743" s="137" t="s">
        <v>38</v>
      </c>
      <c r="G1743" s="144" t="s">
        <v>392</v>
      </c>
      <c r="H1743" s="289"/>
      <c r="I1743" s="325"/>
    </row>
    <row r="1744" spans="1:9" ht="18" customHeight="1">
      <c r="A1744" s="228"/>
      <c r="B1744" s="246"/>
      <c r="C1744" s="260"/>
      <c r="D1744" s="145" t="s">
        <v>3177</v>
      </c>
      <c r="E1744" s="147" t="s">
        <v>3178</v>
      </c>
      <c r="F1744" s="137" t="s">
        <v>41</v>
      </c>
      <c r="G1744" s="144" t="s">
        <v>392</v>
      </c>
      <c r="H1744" s="289"/>
      <c r="I1744" s="325"/>
    </row>
    <row r="1745" spans="1:9" ht="18" customHeight="1">
      <c r="A1745" s="228"/>
      <c r="B1745" s="246"/>
      <c r="C1745" s="260"/>
      <c r="D1745" s="145" t="s">
        <v>3179</v>
      </c>
      <c r="E1745" s="147" t="s">
        <v>3180</v>
      </c>
      <c r="F1745" s="137" t="s">
        <v>43</v>
      </c>
      <c r="G1745" s="144" t="s">
        <v>392</v>
      </c>
      <c r="H1745" s="289"/>
      <c r="I1745" s="325"/>
    </row>
    <row r="1746" spans="1:9" ht="18" customHeight="1">
      <c r="A1746" s="228"/>
      <c r="B1746" s="246"/>
      <c r="C1746" s="260"/>
      <c r="D1746" s="145" t="s">
        <v>11550</v>
      </c>
      <c r="E1746" s="147" t="s">
        <v>3181</v>
      </c>
      <c r="F1746" s="137" t="s">
        <v>14</v>
      </c>
      <c r="G1746" s="144" t="s">
        <v>2919</v>
      </c>
      <c r="H1746" s="289" t="s">
        <v>3182</v>
      </c>
      <c r="I1746" s="325"/>
    </row>
    <row r="1747" spans="1:9" ht="18" customHeight="1">
      <c r="A1747" s="228"/>
      <c r="B1747" s="246"/>
      <c r="C1747" s="260"/>
      <c r="D1747" s="145" t="s">
        <v>11551</v>
      </c>
      <c r="E1747" s="147" t="s">
        <v>3183</v>
      </c>
      <c r="F1747" s="137" t="s">
        <v>38</v>
      </c>
      <c r="G1747" s="144" t="s">
        <v>392</v>
      </c>
      <c r="H1747" s="289"/>
      <c r="I1747" s="325"/>
    </row>
    <row r="1748" spans="1:9" ht="18" customHeight="1">
      <c r="A1748" s="228"/>
      <c r="B1748" s="246"/>
      <c r="C1748" s="260"/>
      <c r="D1748" s="145" t="s">
        <v>11552</v>
      </c>
      <c r="E1748" s="147" t="s">
        <v>3184</v>
      </c>
      <c r="F1748" s="137" t="s">
        <v>41</v>
      </c>
      <c r="G1748" s="144" t="s">
        <v>392</v>
      </c>
      <c r="H1748" s="289"/>
      <c r="I1748" s="325"/>
    </row>
    <row r="1749" spans="1:9" ht="18" customHeight="1">
      <c r="A1749" s="228"/>
      <c r="B1749" s="246"/>
      <c r="C1749" s="260"/>
      <c r="D1749" s="145" t="s">
        <v>11553</v>
      </c>
      <c r="E1749" s="147" t="s">
        <v>3185</v>
      </c>
      <c r="F1749" s="137" t="s">
        <v>43</v>
      </c>
      <c r="G1749" s="144" t="s">
        <v>392</v>
      </c>
      <c r="H1749" s="289"/>
      <c r="I1749" s="325"/>
    </row>
    <row r="1750" spans="1:9" ht="18" customHeight="1">
      <c r="A1750" s="228"/>
      <c r="B1750" s="246"/>
      <c r="C1750" s="260"/>
      <c r="D1750" s="145" t="s">
        <v>3186</v>
      </c>
      <c r="E1750" s="147" t="s">
        <v>3187</v>
      </c>
      <c r="F1750" s="137" t="s">
        <v>14</v>
      </c>
      <c r="G1750" s="144" t="s">
        <v>3188</v>
      </c>
      <c r="H1750" s="289" t="s">
        <v>16</v>
      </c>
      <c r="I1750" s="325"/>
    </row>
    <row r="1751" spans="1:9" ht="18" customHeight="1">
      <c r="A1751" s="228"/>
      <c r="B1751" s="246"/>
      <c r="C1751" s="260"/>
      <c r="D1751" s="145" t="s">
        <v>11554</v>
      </c>
      <c r="E1751" s="147" t="s">
        <v>3189</v>
      </c>
      <c r="F1751" s="137" t="s">
        <v>38</v>
      </c>
      <c r="G1751" s="144" t="s">
        <v>3190</v>
      </c>
      <c r="H1751" s="289"/>
      <c r="I1751" s="325"/>
    </row>
    <row r="1752" spans="1:9" ht="18" customHeight="1">
      <c r="A1752" s="228"/>
      <c r="B1752" s="246"/>
      <c r="C1752" s="260"/>
      <c r="D1752" s="145" t="s">
        <v>3191</v>
      </c>
      <c r="E1752" s="147" t="s">
        <v>3192</v>
      </c>
      <c r="F1752" s="137" t="s">
        <v>41</v>
      </c>
      <c r="G1752" s="144" t="s">
        <v>3190</v>
      </c>
      <c r="H1752" s="289"/>
      <c r="I1752" s="325"/>
    </row>
    <row r="1753" spans="1:9" ht="18" customHeight="1">
      <c r="A1753" s="228"/>
      <c r="B1753" s="246"/>
      <c r="C1753" s="260"/>
      <c r="D1753" s="145" t="s">
        <v>3193</v>
      </c>
      <c r="E1753" s="147" t="s">
        <v>3194</v>
      </c>
      <c r="F1753" s="137" t="s">
        <v>43</v>
      </c>
      <c r="G1753" s="144" t="s">
        <v>3190</v>
      </c>
      <c r="H1753" s="289"/>
      <c r="I1753" s="325"/>
    </row>
    <row r="1754" spans="1:9" ht="18" customHeight="1">
      <c r="A1754" s="228"/>
      <c r="B1754" s="246"/>
      <c r="C1754" s="260"/>
      <c r="D1754" s="145" t="s">
        <v>11555</v>
      </c>
      <c r="E1754" s="147" t="s">
        <v>3195</v>
      </c>
      <c r="F1754" s="137" t="s">
        <v>14</v>
      </c>
      <c r="G1754" s="144" t="s">
        <v>2919</v>
      </c>
      <c r="H1754" s="144" t="s">
        <v>3196</v>
      </c>
      <c r="I1754" s="325"/>
    </row>
    <row r="1755" spans="1:9" ht="18" customHeight="1">
      <c r="A1755" s="228"/>
      <c r="B1755" s="246"/>
      <c r="C1755" s="260" t="s">
        <v>3197</v>
      </c>
      <c r="D1755" s="145" t="s">
        <v>3198</v>
      </c>
      <c r="E1755" s="147" t="s">
        <v>3199</v>
      </c>
      <c r="F1755" s="137" t="s">
        <v>38</v>
      </c>
      <c r="G1755" s="144" t="s">
        <v>51</v>
      </c>
      <c r="H1755" s="289" t="s">
        <v>16</v>
      </c>
      <c r="I1755" s="326" t="s">
        <v>3200</v>
      </c>
    </row>
    <row r="1756" spans="1:9" ht="18" customHeight="1">
      <c r="A1756" s="228"/>
      <c r="B1756" s="246"/>
      <c r="C1756" s="260"/>
      <c r="D1756" s="145" t="s">
        <v>3201</v>
      </c>
      <c r="E1756" s="147" t="s">
        <v>3202</v>
      </c>
      <c r="F1756" s="137" t="s">
        <v>41</v>
      </c>
      <c r="G1756" s="144" t="s">
        <v>51</v>
      </c>
      <c r="H1756" s="289"/>
      <c r="I1756" s="326"/>
    </row>
    <row r="1757" spans="1:9" ht="18" customHeight="1">
      <c r="A1757" s="228"/>
      <c r="B1757" s="246"/>
      <c r="C1757" s="260"/>
      <c r="D1757" s="145" t="s">
        <v>3203</v>
      </c>
      <c r="E1757" s="147" t="s">
        <v>3204</v>
      </c>
      <c r="F1757" s="137" t="s">
        <v>43</v>
      </c>
      <c r="G1757" s="144" t="s">
        <v>51</v>
      </c>
      <c r="H1757" s="289"/>
      <c r="I1757" s="326"/>
    </row>
    <row r="1758" spans="1:9" ht="18" customHeight="1">
      <c r="A1758" s="228"/>
      <c r="B1758" s="246"/>
      <c r="C1758" s="260"/>
      <c r="D1758" s="147" t="s">
        <v>3205</v>
      </c>
      <c r="E1758" s="147" t="s">
        <v>3206</v>
      </c>
      <c r="F1758" s="137" t="s">
        <v>14</v>
      </c>
      <c r="G1758" s="144" t="s">
        <v>1084</v>
      </c>
      <c r="H1758" s="289" t="s">
        <v>1306</v>
      </c>
      <c r="I1758" s="326"/>
    </row>
    <row r="1759" spans="1:9" ht="18" customHeight="1">
      <c r="A1759" s="228"/>
      <c r="B1759" s="246"/>
      <c r="C1759" s="260"/>
      <c r="D1759" s="147" t="s">
        <v>3207</v>
      </c>
      <c r="E1759" s="147" t="s">
        <v>3208</v>
      </c>
      <c r="F1759" s="137" t="s">
        <v>38</v>
      </c>
      <c r="G1759" s="144" t="s">
        <v>61</v>
      </c>
      <c r="H1759" s="289"/>
      <c r="I1759" s="326"/>
    </row>
    <row r="1760" spans="1:9" ht="18" customHeight="1">
      <c r="A1760" s="228"/>
      <c r="B1760" s="246"/>
      <c r="C1760" s="260"/>
      <c r="D1760" s="147" t="s">
        <v>3209</v>
      </c>
      <c r="E1760" s="147" t="s">
        <v>3210</v>
      </c>
      <c r="F1760" s="137" t="s">
        <v>41</v>
      </c>
      <c r="G1760" s="144" t="s">
        <v>61</v>
      </c>
      <c r="H1760" s="289"/>
      <c r="I1760" s="326"/>
    </row>
    <row r="1761" spans="1:9" ht="18" customHeight="1">
      <c r="A1761" s="228"/>
      <c r="B1761" s="246"/>
      <c r="C1761" s="260"/>
      <c r="D1761" s="147" t="s">
        <v>3211</v>
      </c>
      <c r="E1761" s="147" t="s">
        <v>3212</v>
      </c>
      <c r="F1761" s="137" t="s">
        <v>43</v>
      </c>
      <c r="G1761" s="144" t="s">
        <v>61</v>
      </c>
      <c r="H1761" s="289"/>
      <c r="I1761" s="326"/>
    </row>
    <row r="1762" spans="1:9" ht="18" customHeight="1">
      <c r="A1762" s="228"/>
      <c r="B1762" s="246"/>
      <c r="C1762" s="260"/>
      <c r="D1762" s="147" t="s">
        <v>3213</v>
      </c>
      <c r="E1762" s="147" t="s">
        <v>3214</v>
      </c>
      <c r="F1762" s="137" t="s">
        <v>14</v>
      </c>
      <c r="G1762" s="144" t="s">
        <v>715</v>
      </c>
      <c r="H1762" s="289" t="s">
        <v>16</v>
      </c>
      <c r="I1762" s="326"/>
    </row>
    <row r="1763" spans="1:9" ht="18" customHeight="1">
      <c r="A1763" s="228"/>
      <c r="B1763" s="246"/>
      <c r="C1763" s="260"/>
      <c r="D1763" s="147" t="s">
        <v>3215</v>
      </c>
      <c r="E1763" s="147" t="s">
        <v>3216</v>
      </c>
      <c r="F1763" s="137" t="s">
        <v>14</v>
      </c>
      <c r="G1763" s="144" t="s">
        <v>3054</v>
      </c>
      <c r="H1763" s="289"/>
      <c r="I1763" s="326"/>
    </row>
    <row r="1764" spans="1:9" ht="18" customHeight="1">
      <c r="A1764" s="228"/>
      <c r="B1764" s="246"/>
      <c r="C1764" s="260"/>
      <c r="D1764" s="147" t="s">
        <v>3217</v>
      </c>
      <c r="E1764" s="147" t="s">
        <v>3218</v>
      </c>
      <c r="F1764" s="137" t="s">
        <v>38</v>
      </c>
      <c r="G1764" s="144" t="s">
        <v>3054</v>
      </c>
      <c r="H1764" s="289"/>
      <c r="I1764" s="326"/>
    </row>
    <row r="1765" spans="1:9" ht="18" customHeight="1">
      <c r="A1765" s="228"/>
      <c r="B1765" s="246"/>
      <c r="C1765" s="260"/>
      <c r="D1765" s="147" t="s">
        <v>3219</v>
      </c>
      <c r="E1765" s="147" t="s">
        <v>3220</v>
      </c>
      <c r="F1765" s="137" t="s">
        <v>41</v>
      </c>
      <c r="G1765" s="144" t="s">
        <v>3054</v>
      </c>
      <c r="H1765" s="289"/>
      <c r="I1765" s="326"/>
    </row>
    <row r="1766" spans="1:9" ht="18" customHeight="1">
      <c r="A1766" s="228"/>
      <c r="B1766" s="246"/>
      <c r="C1766" s="260"/>
      <c r="D1766" s="147" t="s">
        <v>3221</v>
      </c>
      <c r="E1766" s="147" t="s">
        <v>3222</v>
      </c>
      <c r="F1766" s="137" t="s">
        <v>43</v>
      </c>
      <c r="G1766" s="144" t="s">
        <v>3054</v>
      </c>
      <c r="H1766" s="289"/>
      <c r="I1766" s="326"/>
    </row>
    <row r="1767" spans="1:9" ht="18" customHeight="1">
      <c r="A1767" s="228"/>
      <c r="B1767" s="246"/>
      <c r="C1767" s="260" t="s">
        <v>3223</v>
      </c>
      <c r="D1767" s="147" t="s">
        <v>3224</v>
      </c>
      <c r="E1767" s="147" t="s">
        <v>3225</v>
      </c>
      <c r="F1767" s="137" t="s">
        <v>14</v>
      </c>
      <c r="G1767" s="144" t="s">
        <v>231</v>
      </c>
      <c r="H1767" s="289"/>
      <c r="I1767" s="325" t="s">
        <v>3226</v>
      </c>
    </row>
    <row r="1768" spans="1:9" ht="18" customHeight="1">
      <c r="A1768" s="228"/>
      <c r="B1768" s="246"/>
      <c r="C1768" s="260"/>
      <c r="D1768" s="147" t="s">
        <v>3227</v>
      </c>
      <c r="E1768" s="147" t="s">
        <v>3228</v>
      </c>
      <c r="F1768" s="137" t="s">
        <v>38</v>
      </c>
      <c r="G1768" s="144" t="s">
        <v>394</v>
      </c>
      <c r="H1768" s="289"/>
      <c r="I1768" s="325"/>
    </row>
    <row r="1769" spans="1:9" ht="18" customHeight="1">
      <c r="A1769" s="228"/>
      <c r="B1769" s="246"/>
      <c r="C1769" s="260"/>
      <c r="D1769" s="147" t="s">
        <v>3229</v>
      </c>
      <c r="E1769" s="144" t="s">
        <v>3230</v>
      </c>
      <c r="F1769" s="137" t="s">
        <v>41</v>
      </c>
      <c r="G1769" s="144" t="s">
        <v>394</v>
      </c>
      <c r="H1769" s="289"/>
      <c r="I1769" s="325"/>
    </row>
    <row r="1770" spans="1:9" ht="18" customHeight="1">
      <c r="A1770" s="228"/>
      <c r="B1770" s="246"/>
      <c r="C1770" s="260"/>
      <c r="D1770" s="147" t="s">
        <v>3231</v>
      </c>
      <c r="E1770" s="144" t="s">
        <v>3232</v>
      </c>
      <c r="F1770" s="137" t="s">
        <v>43</v>
      </c>
      <c r="G1770" s="144" t="s">
        <v>394</v>
      </c>
      <c r="H1770" s="289"/>
      <c r="I1770" s="325"/>
    </row>
    <row r="1771" spans="1:9" ht="18" customHeight="1">
      <c r="A1771" s="228"/>
      <c r="B1771" s="246"/>
      <c r="C1771" s="260"/>
      <c r="D1771" s="147" t="s">
        <v>3233</v>
      </c>
      <c r="E1771" s="144" t="s">
        <v>3234</v>
      </c>
      <c r="F1771" s="137" t="s">
        <v>14</v>
      </c>
      <c r="G1771" s="144" t="s">
        <v>3235</v>
      </c>
      <c r="H1771" s="289" t="s">
        <v>2041</v>
      </c>
      <c r="I1771" s="325" t="s">
        <v>3236</v>
      </c>
    </row>
    <row r="1772" spans="1:9" ht="18" customHeight="1">
      <c r="A1772" s="228"/>
      <c r="B1772" s="246"/>
      <c r="C1772" s="260"/>
      <c r="D1772" s="147" t="s">
        <v>3237</v>
      </c>
      <c r="E1772" s="144" t="s">
        <v>3238</v>
      </c>
      <c r="F1772" s="137" t="s">
        <v>38</v>
      </c>
      <c r="G1772" s="144" t="s">
        <v>231</v>
      </c>
      <c r="H1772" s="289"/>
      <c r="I1772" s="325"/>
    </row>
    <row r="1773" spans="1:9" ht="18" customHeight="1">
      <c r="A1773" s="228"/>
      <c r="B1773" s="246"/>
      <c r="C1773" s="260"/>
      <c r="D1773" s="147" t="s">
        <v>3239</v>
      </c>
      <c r="E1773" s="144" t="s">
        <v>3240</v>
      </c>
      <c r="F1773" s="137" t="s">
        <v>41</v>
      </c>
      <c r="G1773" s="144" t="s">
        <v>231</v>
      </c>
      <c r="H1773" s="289"/>
      <c r="I1773" s="325"/>
    </row>
    <row r="1774" spans="1:9" ht="18" customHeight="1">
      <c r="A1774" s="228"/>
      <c r="B1774" s="246"/>
      <c r="C1774" s="260"/>
      <c r="D1774" s="147" t="s">
        <v>3241</v>
      </c>
      <c r="E1774" s="144" t="s">
        <v>3242</v>
      </c>
      <c r="F1774" s="137" t="s">
        <v>43</v>
      </c>
      <c r="G1774" s="144" t="s">
        <v>231</v>
      </c>
      <c r="H1774" s="289"/>
      <c r="I1774" s="325"/>
    </row>
    <row r="1775" spans="1:9" ht="18" customHeight="1">
      <c r="A1775" s="228"/>
      <c r="B1775" s="246"/>
      <c r="C1775" s="260"/>
      <c r="D1775" s="147" t="s">
        <v>3243</v>
      </c>
      <c r="E1775" s="144" t="s">
        <v>3244</v>
      </c>
      <c r="F1775" s="137" t="s">
        <v>14</v>
      </c>
      <c r="G1775" s="144" t="s">
        <v>1517</v>
      </c>
      <c r="H1775" s="289"/>
      <c r="I1775" s="325" t="s">
        <v>3245</v>
      </c>
    </row>
    <row r="1776" spans="1:9" ht="18" customHeight="1">
      <c r="A1776" s="228"/>
      <c r="B1776" s="246"/>
      <c r="C1776" s="260"/>
      <c r="D1776" s="147" t="s">
        <v>3246</v>
      </c>
      <c r="E1776" s="144" t="s">
        <v>3247</v>
      </c>
      <c r="F1776" s="137" t="s">
        <v>38</v>
      </c>
      <c r="G1776" s="144" t="s">
        <v>517</v>
      </c>
      <c r="H1776" s="289"/>
      <c r="I1776" s="325"/>
    </row>
    <row r="1777" spans="1:9" ht="18" customHeight="1">
      <c r="A1777" s="228"/>
      <c r="B1777" s="246"/>
      <c r="C1777" s="260"/>
      <c r="D1777" s="147" t="s">
        <v>3248</v>
      </c>
      <c r="E1777" s="144" t="s">
        <v>3249</v>
      </c>
      <c r="F1777" s="137" t="s">
        <v>41</v>
      </c>
      <c r="G1777" s="144" t="s">
        <v>517</v>
      </c>
      <c r="H1777" s="289"/>
      <c r="I1777" s="325"/>
    </row>
    <row r="1778" spans="1:9" ht="18" customHeight="1">
      <c r="A1778" s="228"/>
      <c r="B1778" s="246"/>
      <c r="C1778" s="260"/>
      <c r="D1778" s="147" t="s">
        <v>3250</v>
      </c>
      <c r="E1778" s="144" t="s">
        <v>3251</v>
      </c>
      <c r="F1778" s="137" t="s">
        <v>43</v>
      </c>
      <c r="G1778" s="144" t="s">
        <v>517</v>
      </c>
      <c r="H1778" s="289"/>
      <c r="I1778" s="325"/>
    </row>
    <row r="1779" spans="1:9" ht="18" customHeight="1">
      <c r="A1779" s="228"/>
      <c r="B1779" s="246"/>
      <c r="C1779" s="260"/>
      <c r="D1779" s="147" t="s">
        <v>3252</v>
      </c>
      <c r="E1779" s="144" t="s">
        <v>3253</v>
      </c>
      <c r="F1779" s="137" t="s">
        <v>14</v>
      </c>
      <c r="G1779" s="144" t="s">
        <v>515</v>
      </c>
      <c r="H1779" s="289"/>
      <c r="I1779" s="325" t="s">
        <v>3254</v>
      </c>
    </row>
    <row r="1780" spans="1:9" ht="18" customHeight="1">
      <c r="A1780" s="228"/>
      <c r="B1780" s="246"/>
      <c r="C1780" s="260"/>
      <c r="D1780" s="147" t="s">
        <v>3255</v>
      </c>
      <c r="E1780" s="144" t="s">
        <v>3256</v>
      </c>
      <c r="F1780" s="137" t="s">
        <v>38</v>
      </c>
      <c r="G1780" s="144" t="s">
        <v>3257</v>
      </c>
      <c r="H1780" s="289"/>
      <c r="I1780" s="325"/>
    </row>
    <row r="1781" spans="1:9" ht="18" customHeight="1">
      <c r="A1781" s="228"/>
      <c r="B1781" s="246"/>
      <c r="C1781" s="260"/>
      <c r="D1781" s="147" t="s">
        <v>3258</v>
      </c>
      <c r="E1781" s="144" t="s">
        <v>3259</v>
      </c>
      <c r="F1781" s="137" t="s">
        <v>41</v>
      </c>
      <c r="G1781" s="144" t="s">
        <v>3257</v>
      </c>
      <c r="H1781" s="289"/>
      <c r="I1781" s="325"/>
    </row>
    <row r="1782" spans="1:9" ht="18" customHeight="1">
      <c r="A1782" s="228"/>
      <c r="B1782" s="246"/>
      <c r="C1782" s="260"/>
      <c r="D1782" s="147" t="s">
        <v>3260</v>
      </c>
      <c r="E1782" s="144" t="s">
        <v>3261</v>
      </c>
      <c r="F1782" s="137" t="s">
        <v>43</v>
      </c>
      <c r="G1782" s="144" t="s">
        <v>3257</v>
      </c>
      <c r="H1782" s="289"/>
      <c r="I1782" s="325"/>
    </row>
    <row r="1783" spans="1:9" ht="18" customHeight="1">
      <c r="A1783" s="228"/>
      <c r="B1783" s="246"/>
      <c r="C1783" s="260"/>
      <c r="D1783" s="147" t="s">
        <v>3262</v>
      </c>
      <c r="E1783" s="144" t="s">
        <v>3263</v>
      </c>
      <c r="F1783" s="137" t="s">
        <v>14</v>
      </c>
      <c r="G1783" s="144" t="s">
        <v>100</v>
      </c>
      <c r="H1783" s="289"/>
      <c r="I1783" s="325" t="s">
        <v>3264</v>
      </c>
    </row>
    <row r="1784" spans="1:9" ht="18" customHeight="1">
      <c r="A1784" s="228"/>
      <c r="B1784" s="246"/>
      <c r="C1784" s="260"/>
      <c r="D1784" s="147" t="s">
        <v>3265</v>
      </c>
      <c r="E1784" s="144" t="s">
        <v>3266</v>
      </c>
      <c r="F1784" s="137" t="s">
        <v>38</v>
      </c>
      <c r="G1784" s="144" t="s">
        <v>20</v>
      </c>
      <c r="H1784" s="289"/>
      <c r="I1784" s="325"/>
    </row>
    <row r="1785" spans="1:9" ht="18" customHeight="1">
      <c r="A1785" s="228"/>
      <c r="B1785" s="246"/>
      <c r="C1785" s="260"/>
      <c r="D1785" s="147" t="s">
        <v>3267</v>
      </c>
      <c r="E1785" s="144" t="s">
        <v>3268</v>
      </c>
      <c r="F1785" s="137" t="s">
        <v>41</v>
      </c>
      <c r="G1785" s="144" t="s">
        <v>20</v>
      </c>
      <c r="H1785" s="289"/>
      <c r="I1785" s="325"/>
    </row>
    <row r="1786" spans="1:9" ht="18" customHeight="1">
      <c r="A1786" s="228"/>
      <c r="B1786" s="246"/>
      <c r="C1786" s="260"/>
      <c r="D1786" s="147" t="s">
        <v>3269</v>
      </c>
      <c r="E1786" s="144" t="s">
        <v>3270</v>
      </c>
      <c r="F1786" s="137" t="s">
        <v>43</v>
      </c>
      <c r="G1786" s="144" t="s">
        <v>20</v>
      </c>
      <c r="H1786" s="289"/>
      <c r="I1786" s="325"/>
    </row>
    <row r="1787" spans="1:9" ht="18" customHeight="1">
      <c r="A1787" s="228"/>
      <c r="B1787" s="246"/>
      <c r="C1787" s="260"/>
      <c r="D1787" s="145" t="s">
        <v>3271</v>
      </c>
      <c r="E1787" s="144" t="s">
        <v>3272</v>
      </c>
      <c r="F1787" s="137" t="s">
        <v>14</v>
      </c>
      <c r="G1787" s="144" t="s">
        <v>498</v>
      </c>
      <c r="H1787" s="289"/>
      <c r="I1787" s="325"/>
    </row>
    <row r="1788" spans="1:9" ht="18" customHeight="1">
      <c r="A1788" s="228"/>
      <c r="B1788" s="246"/>
      <c r="C1788" s="260"/>
      <c r="D1788" s="145" t="s">
        <v>3273</v>
      </c>
      <c r="E1788" s="144" t="s">
        <v>3274</v>
      </c>
      <c r="F1788" s="137" t="s">
        <v>38</v>
      </c>
      <c r="G1788" s="144" t="s">
        <v>231</v>
      </c>
      <c r="H1788" s="289"/>
      <c r="I1788" s="325"/>
    </row>
    <row r="1789" spans="1:9" ht="18" customHeight="1">
      <c r="A1789" s="228"/>
      <c r="B1789" s="246"/>
      <c r="C1789" s="260"/>
      <c r="D1789" s="145" t="s">
        <v>3275</v>
      </c>
      <c r="E1789" s="144" t="s">
        <v>3276</v>
      </c>
      <c r="F1789" s="137" t="s">
        <v>41</v>
      </c>
      <c r="G1789" s="144" t="s">
        <v>3277</v>
      </c>
      <c r="H1789" s="289"/>
      <c r="I1789" s="325"/>
    </row>
    <row r="1790" spans="1:9" ht="18" customHeight="1">
      <c r="A1790" s="228"/>
      <c r="B1790" s="246"/>
      <c r="C1790" s="260"/>
      <c r="D1790" s="145" t="s">
        <v>3278</v>
      </c>
      <c r="E1790" s="144" t="s">
        <v>3279</v>
      </c>
      <c r="F1790" s="137" t="s">
        <v>43</v>
      </c>
      <c r="G1790" s="144" t="s">
        <v>3277</v>
      </c>
      <c r="H1790" s="289"/>
      <c r="I1790" s="325"/>
    </row>
    <row r="1791" spans="1:9" ht="18" customHeight="1">
      <c r="A1791" s="228"/>
      <c r="B1791" s="246"/>
      <c r="C1791" s="260"/>
      <c r="D1791" s="145" t="s">
        <v>3280</v>
      </c>
      <c r="E1791" s="144" t="s">
        <v>3281</v>
      </c>
      <c r="F1791" s="137" t="s">
        <v>14</v>
      </c>
      <c r="G1791" s="144" t="s">
        <v>406</v>
      </c>
      <c r="H1791" s="289"/>
      <c r="I1791" s="325"/>
    </row>
    <row r="1792" spans="1:9" ht="18" customHeight="1">
      <c r="A1792" s="228"/>
      <c r="B1792" s="246"/>
      <c r="C1792" s="260"/>
      <c r="D1792" s="145" t="s">
        <v>3282</v>
      </c>
      <c r="E1792" s="144" t="s">
        <v>3283</v>
      </c>
      <c r="F1792" s="137" t="s">
        <v>2976</v>
      </c>
      <c r="G1792" s="144" t="s">
        <v>406</v>
      </c>
      <c r="H1792" s="289"/>
      <c r="I1792" s="325"/>
    </row>
    <row r="1793" spans="1:9" ht="18" customHeight="1">
      <c r="A1793" s="228"/>
      <c r="B1793" s="246"/>
      <c r="C1793" s="260"/>
      <c r="D1793" s="145" t="s">
        <v>3284</v>
      </c>
      <c r="E1793" s="144" t="s">
        <v>3285</v>
      </c>
      <c r="F1793" s="137" t="s">
        <v>14</v>
      </c>
      <c r="G1793" s="144" t="s">
        <v>3286</v>
      </c>
      <c r="H1793" s="289" t="s">
        <v>16</v>
      </c>
      <c r="I1793" s="325" t="s">
        <v>3287</v>
      </c>
    </row>
    <row r="1794" spans="1:9" ht="18" customHeight="1">
      <c r="A1794" s="228"/>
      <c r="B1794" s="246"/>
      <c r="C1794" s="260"/>
      <c r="D1794" s="145" t="s">
        <v>3288</v>
      </c>
      <c r="E1794" s="144" t="s">
        <v>3289</v>
      </c>
      <c r="F1794" s="137" t="s">
        <v>38</v>
      </c>
      <c r="G1794" s="144" t="s">
        <v>3290</v>
      </c>
      <c r="H1794" s="289"/>
      <c r="I1794" s="325"/>
    </row>
    <row r="1795" spans="1:9" ht="18" customHeight="1">
      <c r="A1795" s="228"/>
      <c r="B1795" s="246"/>
      <c r="C1795" s="260"/>
      <c r="D1795" s="145" t="s">
        <v>3291</v>
      </c>
      <c r="E1795" s="144" t="s">
        <v>3292</v>
      </c>
      <c r="F1795" s="137" t="s">
        <v>41</v>
      </c>
      <c r="G1795" s="144" t="s">
        <v>3290</v>
      </c>
      <c r="H1795" s="289"/>
      <c r="I1795" s="325"/>
    </row>
    <row r="1796" spans="1:9" ht="18" customHeight="1">
      <c r="A1796" s="228"/>
      <c r="B1796" s="246"/>
      <c r="C1796" s="260"/>
      <c r="D1796" s="145" t="s">
        <v>3293</v>
      </c>
      <c r="E1796" s="144" t="s">
        <v>3294</v>
      </c>
      <c r="F1796" s="137" t="s">
        <v>43</v>
      </c>
      <c r="G1796" s="144" t="s">
        <v>3290</v>
      </c>
      <c r="H1796" s="289"/>
      <c r="I1796" s="325"/>
    </row>
    <row r="1797" spans="1:9" ht="18" customHeight="1">
      <c r="A1797" s="228"/>
      <c r="B1797" s="246"/>
      <c r="C1797" s="260" t="s">
        <v>2383</v>
      </c>
      <c r="D1797" s="145" t="s">
        <v>3295</v>
      </c>
      <c r="E1797" s="144" t="s">
        <v>3296</v>
      </c>
      <c r="F1797" s="137" t="s">
        <v>14</v>
      </c>
      <c r="G1797" s="144" t="s">
        <v>406</v>
      </c>
      <c r="H1797" s="289" t="s">
        <v>2041</v>
      </c>
      <c r="I1797" s="325" t="s">
        <v>3297</v>
      </c>
    </row>
    <row r="1798" spans="1:9" ht="18" customHeight="1">
      <c r="A1798" s="228"/>
      <c r="B1798" s="246"/>
      <c r="C1798" s="260"/>
      <c r="D1798" s="145" t="s">
        <v>3298</v>
      </c>
      <c r="E1798" s="144" t="s">
        <v>3299</v>
      </c>
      <c r="F1798" s="137" t="s">
        <v>2976</v>
      </c>
      <c r="G1798" s="144" t="s">
        <v>406</v>
      </c>
      <c r="H1798" s="289"/>
      <c r="I1798" s="325"/>
    </row>
    <row r="1799" spans="1:9" ht="18" customHeight="1">
      <c r="A1799" s="228"/>
      <c r="B1799" s="246"/>
      <c r="C1799" s="260"/>
      <c r="D1799" s="145" t="s">
        <v>3300</v>
      </c>
      <c r="E1799" s="144" t="s">
        <v>3301</v>
      </c>
      <c r="F1799" s="137" t="s">
        <v>43</v>
      </c>
      <c r="G1799" s="144" t="s">
        <v>2014</v>
      </c>
      <c r="H1799" s="289"/>
      <c r="I1799" s="325"/>
    </row>
    <row r="1800" spans="1:9" ht="18" customHeight="1">
      <c r="A1800" s="228"/>
      <c r="B1800" s="246"/>
      <c r="C1800" s="260"/>
      <c r="D1800" s="145" t="s">
        <v>3302</v>
      </c>
      <c r="E1800" s="144" t="s">
        <v>3303</v>
      </c>
      <c r="F1800" s="137" t="s">
        <v>41</v>
      </c>
      <c r="G1800" s="144" t="s">
        <v>2014</v>
      </c>
      <c r="H1800" s="289"/>
      <c r="I1800" s="325"/>
    </row>
    <row r="1801" spans="1:9" ht="18" customHeight="1">
      <c r="A1801" s="228"/>
      <c r="B1801" s="246"/>
      <c r="C1801" s="260"/>
      <c r="D1801" s="145" t="s">
        <v>3304</v>
      </c>
      <c r="E1801" s="144" t="s">
        <v>3305</v>
      </c>
      <c r="F1801" s="137" t="s">
        <v>38</v>
      </c>
      <c r="G1801" s="144" t="s">
        <v>2014</v>
      </c>
      <c r="H1801" s="289"/>
      <c r="I1801" s="325"/>
    </row>
    <row r="1802" spans="1:9" ht="18" customHeight="1">
      <c r="A1802" s="228"/>
      <c r="B1802" s="246"/>
      <c r="C1802" s="260"/>
      <c r="D1802" s="145" t="s">
        <v>3306</v>
      </c>
      <c r="E1802" s="144" t="s">
        <v>3307</v>
      </c>
      <c r="F1802" s="137" t="s">
        <v>14</v>
      </c>
      <c r="G1802" s="144" t="s">
        <v>153</v>
      </c>
      <c r="H1802" s="289"/>
      <c r="I1802" s="325"/>
    </row>
    <row r="1803" spans="1:9" ht="18" customHeight="1">
      <c r="A1803" s="228"/>
      <c r="B1803" s="246"/>
      <c r="C1803" s="260"/>
      <c r="D1803" s="145" t="s">
        <v>3308</v>
      </c>
      <c r="E1803" s="144" t="s">
        <v>3309</v>
      </c>
      <c r="F1803" s="137" t="s">
        <v>14</v>
      </c>
      <c r="G1803" s="144" t="s">
        <v>153</v>
      </c>
      <c r="H1803" s="289"/>
      <c r="I1803" s="325"/>
    </row>
    <row r="1804" spans="1:9" ht="18" customHeight="1">
      <c r="A1804" s="228"/>
      <c r="B1804" s="246"/>
      <c r="C1804" s="260"/>
      <c r="D1804" s="145" t="s">
        <v>3310</v>
      </c>
      <c r="E1804" s="144" t="s">
        <v>3311</v>
      </c>
      <c r="F1804" s="137" t="s">
        <v>38</v>
      </c>
      <c r="G1804" s="144" t="s">
        <v>2014</v>
      </c>
      <c r="H1804" s="289"/>
      <c r="I1804" s="325"/>
    </row>
    <row r="1805" spans="1:9" ht="18" customHeight="1">
      <c r="A1805" s="228"/>
      <c r="B1805" s="246"/>
      <c r="C1805" s="260"/>
      <c r="D1805" s="145" t="s">
        <v>3312</v>
      </c>
      <c r="E1805" s="144" t="s">
        <v>3313</v>
      </c>
      <c r="F1805" s="137" t="s">
        <v>41</v>
      </c>
      <c r="G1805" s="144" t="s">
        <v>2014</v>
      </c>
      <c r="H1805" s="289"/>
      <c r="I1805" s="325"/>
    </row>
    <row r="1806" spans="1:9" ht="18" customHeight="1">
      <c r="A1806" s="228"/>
      <c r="B1806" s="246"/>
      <c r="C1806" s="260"/>
      <c r="D1806" s="145" t="s">
        <v>3314</v>
      </c>
      <c r="E1806" s="144" t="s">
        <v>3315</v>
      </c>
      <c r="F1806" s="137" t="s">
        <v>43</v>
      </c>
      <c r="G1806" s="144" t="s">
        <v>2014</v>
      </c>
      <c r="H1806" s="289"/>
      <c r="I1806" s="325"/>
    </row>
    <row r="1807" spans="1:9" ht="18" customHeight="1">
      <c r="A1807" s="228"/>
      <c r="B1807" s="246"/>
      <c r="C1807" s="260"/>
      <c r="D1807" s="145" t="s">
        <v>3316</v>
      </c>
      <c r="E1807" s="144" t="s">
        <v>3317</v>
      </c>
      <c r="F1807" s="137" t="s">
        <v>14</v>
      </c>
      <c r="G1807" s="144" t="s">
        <v>153</v>
      </c>
      <c r="H1807" s="289"/>
      <c r="I1807" s="325" t="s">
        <v>3318</v>
      </c>
    </row>
    <row r="1808" spans="1:9" ht="18" customHeight="1">
      <c r="A1808" s="228"/>
      <c r="B1808" s="246"/>
      <c r="C1808" s="260"/>
      <c r="D1808" s="145" t="s">
        <v>3319</v>
      </c>
      <c r="E1808" s="144" t="s">
        <v>3320</v>
      </c>
      <c r="F1808" s="137" t="s">
        <v>38</v>
      </c>
      <c r="G1808" s="144" t="s">
        <v>61</v>
      </c>
      <c r="H1808" s="289"/>
      <c r="I1808" s="325"/>
    </row>
    <row r="1809" spans="1:9" ht="18" customHeight="1">
      <c r="A1809" s="228"/>
      <c r="B1809" s="246"/>
      <c r="C1809" s="260"/>
      <c r="D1809" s="145" t="s">
        <v>3321</v>
      </c>
      <c r="E1809" s="144" t="s">
        <v>3322</v>
      </c>
      <c r="F1809" s="137" t="s">
        <v>41</v>
      </c>
      <c r="G1809" s="144" t="s">
        <v>61</v>
      </c>
      <c r="H1809" s="289"/>
      <c r="I1809" s="325"/>
    </row>
    <row r="1810" spans="1:9" ht="18" customHeight="1">
      <c r="A1810" s="228"/>
      <c r="B1810" s="246"/>
      <c r="C1810" s="260"/>
      <c r="D1810" s="145" t="s">
        <v>3323</v>
      </c>
      <c r="E1810" s="144" t="s">
        <v>3324</v>
      </c>
      <c r="F1810" s="137" t="s">
        <v>43</v>
      </c>
      <c r="G1810" s="144" t="s">
        <v>61</v>
      </c>
      <c r="H1810" s="289"/>
      <c r="I1810" s="325"/>
    </row>
    <row r="1811" spans="1:9" ht="18" customHeight="1">
      <c r="A1811" s="221" t="s">
        <v>3325</v>
      </c>
      <c r="B1811" s="246"/>
      <c r="C1811" s="260" t="s">
        <v>3326</v>
      </c>
      <c r="D1811" s="139" t="s">
        <v>11556</v>
      </c>
      <c r="E1811" s="140" t="s">
        <v>3327</v>
      </c>
      <c r="F1811" s="142" t="s">
        <v>14</v>
      </c>
      <c r="G1811" s="140" t="s">
        <v>3328</v>
      </c>
      <c r="H1811" s="288" t="s">
        <v>3329</v>
      </c>
      <c r="I1811" s="325" t="s">
        <v>3330</v>
      </c>
    </row>
    <row r="1812" spans="1:9" ht="18" customHeight="1">
      <c r="A1812" s="221"/>
      <c r="B1812" s="246"/>
      <c r="C1812" s="260"/>
      <c r="D1812" s="139" t="s">
        <v>11557</v>
      </c>
      <c r="E1812" s="140" t="s">
        <v>3331</v>
      </c>
      <c r="F1812" s="137" t="s">
        <v>38</v>
      </c>
      <c r="G1812" s="140" t="s">
        <v>392</v>
      </c>
      <c r="H1812" s="288"/>
      <c r="I1812" s="325"/>
    </row>
    <row r="1813" spans="1:9" ht="18" customHeight="1">
      <c r="A1813" s="221"/>
      <c r="B1813" s="246"/>
      <c r="C1813" s="260"/>
      <c r="D1813" s="139" t="s">
        <v>11558</v>
      </c>
      <c r="E1813" s="140" t="s">
        <v>3332</v>
      </c>
      <c r="F1813" s="137" t="s">
        <v>41</v>
      </c>
      <c r="G1813" s="140" t="s">
        <v>392</v>
      </c>
      <c r="H1813" s="288"/>
      <c r="I1813" s="325"/>
    </row>
    <row r="1814" spans="1:9" ht="18" customHeight="1">
      <c r="A1814" s="221"/>
      <c r="B1814" s="246"/>
      <c r="C1814" s="260"/>
      <c r="D1814" s="139" t="s">
        <v>11559</v>
      </c>
      <c r="E1814" s="140" t="s">
        <v>3333</v>
      </c>
      <c r="F1814" s="137" t="s">
        <v>43</v>
      </c>
      <c r="G1814" s="140" t="s">
        <v>392</v>
      </c>
      <c r="H1814" s="288"/>
      <c r="I1814" s="325"/>
    </row>
    <row r="1815" spans="1:9" ht="18" customHeight="1">
      <c r="A1815" s="221"/>
      <c r="B1815" s="246"/>
      <c r="C1815" s="260"/>
      <c r="D1815" s="139" t="s">
        <v>11560</v>
      </c>
      <c r="E1815" s="140" t="s">
        <v>3334</v>
      </c>
      <c r="F1815" s="142" t="s">
        <v>2952</v>
      </c>
      <c r="G1815" s="140" t="s">
        <v>3335</v>
      </c>
      <c r="H1815" s="288"/>
      <c r="I1815" s="325"/>
    </row>
    <row r="1816" spans="1:9" ht="18" customHeight="1">
      <c r="A1816" s="221"/>
      <c r="B1816" s="246"/>
      <c r="C1816" s="260"/>
      <c r="D1816" s="139" t="s">
        <v>11561</v>
      </c>
      <c r="E1816" s="140" t="s">
        <v>3336</v>
      </c>
      <c r="F1816" s="137" t="s">
        <v>14</v>
      </c>
      <c r="G1816" s="140" t="s">
        <v>3328</v>
      </c>
      <c r="H1816" s="288" t="s">
        <v>2041</v>
      </c>
      <c r="I1816" s="325" t="s">
        <v>3337</v>
      </c>
    </row>
    <row r="1817" spans="1:9" ht="18" customHeight="1">
      <c r="A1817" s="221"/>
      <c r="B1817" s="246"/>
      <c r="C1817" s="260"/>
      <c r="D1817" s="139" t="s">
        <v>11562</v>
      </c>
      <c r="E1817" s="140" t="s">
        <v>3338</v>
      </c>
      <c r="F1817" s="137" t="s">
        <v>38</v>
      </c>
      <c r="G1817" s="140" t="s">
        <v>392</v>
      </c>
      <c r="H1817" s="288"/>
      <c r="I1817" s="325"/>
    </row>
    <row r="1818" spans="1:9" ht="18" customHeight="1">
      <c r="A1818" s="221"/>
      <c r="B1818" s="246"/>
      <c r="C1818" s="260"/>
      <c r="D1818" s="139" t="s">
        <v>11563</v>
      </c>
      <c r="E1818" s="140" t="s">
        <v>3339</v>
      </c>
      <c r="F1818" s="137" t="s">
        <v>41</v>
      </c>
      <c r="G1818" s="140" t="s">
        <v>392</v>
      </c>
      <c r="H1818" s="288"/>
      <c r="I1818" s="325"/>
    </row>
    <row r="1819" spans="1:9" ht="18" customHeight="1">
      <c r="A1819" s="221"/>
      <c r="B1819" s="246"/>
      <c r="C1819" s="260"/>
      <c r="D1819" s="148" t="s">
        <v>11564</v>
      </c>
      <c r="E1819" s="148" t="s">
        <v>3340</v>
      </c>
      <c r="F1819" s="137" t="s">
        <v>43</v>
      </c>
      <c r="G1819" s="148" t="s">
        <v>392</v>
      </c>
      <c r="H1819" s="288"/>
      <c r="I1819" s="325"/>
    </row>
    <row r="1820" spans="1:9" ht="18" customHeight="1">
      <c r="A1820" s="221"/>
      <c r="B1820" s="246"/>
      <c r="C1820" s="260"/>
      <c r="D1820" s="148" t="s">
        <v>11565</v>
      </c>
      <c r="E1820" s="148" t="s">
        <v>3341</v>
      </c>
      <c r="F1820" s="137" t="s">
        <v>2952</v>
      </c>
      <c r="G1820" s="148" t="s">
        <v>3335</v>
      </c>
      <c r="H1820" s="288"/>
      <c r="I1820" s="325"/>
    </row>
    <row r="1821" spans="1:9" ht="18" customHeight="1">
      <c r="A1821" s="221"/>
      <c r="B1821" s="246"/>
      <c r="C1821" s="260"/>
      <c r="D1821" s="148" t="s">
        <v>3342</v>
      </c>
      <c r="E1821" s="148" t="s">
        <v>3343</v>
      </c>
      <c r="F1821" s="137" t="s">
        <v>14</v>
      </c>
      <c r="G1821" s="148" t="s">
        <v>3328</v>
      </c>
      <c r="H1821" s="295" t="s">
        <v>2926</v>
      </c>
      <c r="I1821" s="325" t="s">
        <v>3344</v>
      </c>
    </row>
    <row r="1822" spans="1:9" ht="18" customHeight="1">
      <c r="A1822" s="221"/>
      <c r="B1822" s="246"/>
      <c r="C1822" s="260"/>
      <c r="D1822" s="148" t="s">
        <v>3345</v>
      </c>
      <c r="E1822" s="148" t="s">
        <v>3346</v>
      </c>
      <c r="F1822" s="137" t="s">
        <v>38</v>
      </c>
      <c r="G1822" s="148" t="s">
        <v>392</v>
      </c>
      <c r="H1822" s="295"/>
      <c r="I1822" s="325"/>
    </row>
    <row r="1823" spans="1:9" ht="18" customHeight="1">
      <c r="A1823" s="221"/>
      <c r="B1823" s="246"/>
      <c r="C1823" s="260"/>
      <c r="D1823" s="148" t="s">
        <v>3347</v>
      </c>
      <c r="E1823" s="148" t="s">
        <v>3348</v>
      </c>
      <c r="F1823" s="137" t="s">
        <v>41</v>
      </c>
      <c r="G1823" s="148" t="s">
        <v>392</v>
      </c>
      <c r="H1823" s="295"/>
      <c r="I1823" s="325"/>
    </row>
    <row r="1824" spans="1:9" ht="18" customHeight="1">
      <c r="A1824" s="221"/>
      <c r="B1824" s="246"/>
      <c r="C1824" s="260"/>
      <c r="D1824" s="148" t="s">
        <v>3349</v>
      </c>
      <c r="E1824" s="148" t="s">
        <v>3350</v>
      </c>
      <c r="F1824" s="137" t="s">
        <v>43</v>
      </c>
      <c r="G1824" s="148" t="s">
        <v>392</v>
      </c>
      <c r="H1824" s="295"/>
      <c r="I1824" s="325"/>
    </row>
    <row r="1825" spans="1:9" ht="18" customHeight="1">
      <c r="A1825" s="221"/>
      <c r="B1825" s="246"/>
      <c r="C1825" s="260"/>
      <c r="D1825" s="148" t="s">
        <v>11566</v>
      </c>
      <c r="E1825" s="148" t="s">
        <v>3351</v>
      </c>
      <c r="F1825" s="137" t="s">
        <v>14</v>
      </c>
      <c r="G1825" s="148" t="s">
        <v>3328</v>
      </c>
      <c r="H1825" s="295" t="s">
        <v>2041</v>
      </c>
      <c r="I1825" s="325" t="s">
        <v>3352</v>
      </c>
    </row>
    <row r="1826" spans="1:9" ht="18" customHeight="1">
      <c r="A1826" s="221"/>
      <c r="B1826" s="246"/>
      <c r="C1826" s="260"/>
      <c r="D1826" s="148" t="s">
        <v>11567</v>
      </c>
      <c r="E1826" s="148" t="s">
        <v>3353</v>
      </c>
      <c r="F1826" s="137" t="s">
        <v>38</v>
      </c>
      <c r="G1826" s="148" t="s">
        <v>392</v>
      </c>
      <c r="H1826" s="295"/>
      <c r="I1826" s="325"/>
    </row>
    <row r="1827" spans="1:9" ht="18" customHeight="1">
      <c r="A1827" s="221"/>
      <c r="B1827" s="246"/>
      <c r="C1827" s="260"/>
      <c r="D1827" s="148" t="s">
        <v>11568</v>
      </c>
      <c r="E1827" s="148" t="s">
        <v>3354</v>
      </c>
      <c r="F1827" s="137" t="s">
        <v>41</v>
      </c>
      <c r="G1827" s="148" t="s">
        <v>392</v>
      </c>
      <c r="H1827" s="295"/>
      <c r="I1827" s="325"/>
    </row>
    <row r="1828" spans="1:9" ht="18" customHeight="1">
      <c r="A1828" s="221"/>
      <c r="B1828" s="246"/>
      <c r="C1828" s="260"/>
      <c r="D1828" s="148" t="s">
        <v>11569</v>
      </c>
      <c r="E1828" s="148" t="s">
        <v>3355</v>
      </c>
      <c r="F1828" s="137" t="s">
        <v>43</v>
      </c>
      <c r="G1828" s="148" t="s">
        <v>392</v>
      </c>
      <c r="H1828" s="295"/>
      <c r="I1828" s="325"/>
    </row>
    <row r="1829" spans="1:9" ht="18" customHeight="1">
      <c r="A1829" s="221"/>
      <c r="B1829" s="246"/>
      <c r="C1829" s="260"/>
      <c r="D1829" s="148" t="s">
        <v>11570</v>
      </c>
      <c r="E1829" s="148" t="s">
        <v>3356</v>
      </c>
      <c r="F1829" s="137" t="s">
        <v>2952</v>
      </c>
      <c r="G1829" s="148" t="s">
        <v>3357</v>
      </c>
      <c r="H1829" s="295" t="s">
        <v>2926</v>
      </c>
      <c r="I1829" s="325"/>
    </row>
    <row r="1830" spans="1:9" ht="18" customHeight="1">
      <c r="A1830" s="221"/>
      <c r="B1830" s="246"/>
      <c r="C1830" s="260"/>
      <c r="D1830" s="148" t="s">
        <v>11571</v>
      </c>
      <c r="E1830" s="148" t="s">
        <v>3358</v>
      </c>
      <c r="F1830" s="137" t="s">
        <v>14</v>
      </c>
      <c r="G1830" s="148" t="s">
        <v>3359</v>
      </c>
      <c r="H1830" s="295"/>
      <c r="I1830" s="325"/>
    </row>
    <row r="1831" spans="1:9" ht="18" customHeight="1">
      <c r="A1831" s="221"/>
      <c r="B1831" s="246"/>
      <c r="C1831" s="260"/>
      <c r="D1831" s="148" t="s">
        <v>11572</v>
      </c>
      <c r="E1831" s="148" t="s">
        <v>3360</v>
      </c>
      <c r="F1831" s="137" t="s">
        <v>2952</v>
      </c>
      <c r="G1831" s="148" t="s">
        <v>3357</v>
      </c>
      <c r="H1831" s="295" t="s">
        <v>2041</v>
      </c>
      <c r="I1831" s="325" t="s">
        <v>3361</v>
      </c>
    </row>
    <row r="1832" spans="1:9" ht="18" customHeight="1">
      <c r="A1832" s="221"/>
      <c r="B1832" s="246"/>
      <c r="C1832" s="260"/>
      <c r="D1832" s="148" t="s">
        <v>11573</v>
      </c>
      <c r="E1832" s="148" t="s">
        <v>3362</v>
      </c>
      <c r="F1832" s="137" t="s">
        <v>14</v>
      </c>
      <c r="G1832" s="148" t="s">
        <v>3359</v>
      </c>
      <c r="H1832" s="295"/>
      <c r="I1832" s="325"/>
    </row>
    <row r="1833" spans="1:9" ht="18" customHeight="1">
      <c r="A1833" s="221"/>
      <c r="B1833" s="246"/>
      <c r="C1833" s="260"/>
      <c r="D1833" s="148" t="s">
        <v>11574</v>
      </c>
      <c r="E1833" s="148" t="s">
        <v>3363</v>
      </c>
      <c r="F1833" s="137" t="s">
        <v>14</v>
      </c>
      <c r="G1833" s="148" t="s">
        <v>392</v>
      </c>
      <c r="H1833" s="295"/>
      <c r="I1833" s="325" t="s">
        <v>3364</v>
      </c>
    </row>
    <row r="1834" spans="1:9" ht="18" customHeight="1">
      <c r="A1834" s="221"/>
      <c r="B1834" s="246"/>
      <c r="C1834" s="260"/>
      <c r="D1834" s="148" t="s">
        <v>11575</v>
      </c>
      <c r="E1834" s="148" t="s">
        <v>3365</v>
      </c>
      <c r="F1834" s="137" t="s">
        <v>38</v>
      </c>
      <c r="G1834" s="148" t="s">
        <v>51</v>
      </c>
      <c r="H1834" s="295"/>
      <c r="I1834" s="325"/>
    </row>
    <row r="1835" spans="1:9" ht="18" customHeight="1">
      <c r="A1835" s="221"/>
      <c r="B1835" s="246"/>
      <c r="C1835" s="260"/>
      <c r="D1835" s="148" t="s">
        <v>11576</v>
      </c>
      <c r="E1835" s="148" t="s">
        <v>3366</v>
      </c>
      <c r="F1835" s="137" t="s">
        <v>41</v>
      </c>
      <c r="G1835" s="148" t="s">
        <v>51</v>
      </c>
      <c r="H1835" s="295"/>
      <c r="I1835" s="325"/>
    </row>
    <row r="1836" spans="1:9" ht="18" customHeight="1">
      <c r="A1836" s="221"/>
      <c r="B1836" s="246"/>
      <c r="C1836" s="260"/>
      <c r="D1836" s="148" t="s">
        <v>11577</v>
      </c>
      <c r="E1836" s="148" t="s">
        <v>3367</v>
      </c>
      <c r="F1836" s="137" t="s">
        <v>43</v>
      </c>
      <c r="G1836" s="148" t="s">
        <v>51</v>
      </c>
      <c r="H1836" s="295"/>
      <c r="I1836" s="325"/>
    </row>
    <row r="1837" spans="1:9" ht="18" customHeight="1">
      <c r="A1837" s="221"/>
      <c r="B1837" s="246"/>
      <c r="C1837" s="260"/>
      <c r="D1837" s="148" t="s">
        <v>3368</v>
      </c>
      <c r="E1837" s="148" t="s">
        <v>3369</v>
      </c>
      <c r="F1837" s="137" t="s">
        <v>14</v>
      </c>
      <c r="G1837" s="148" t="s">
        <v>392</v>
      </c>
      <c r="H1837" s="295"/>
      <c r="I1837" s="325" t="s">
        <v>3370</v>
      </c>
    </row>
    <row r="1838" spans="1:9" ht="18" customHeight="1">
      <c r="A1838" s="221"/>
      <c r="B1838" s="246"/>
      <c r="C1838" s="260"/>
      <c r="D1838" s="148" t="s">
        <v>3371</v>
      </c>
      <c r="E1838" s="148" t="s">
        <v>3372</v>
      </c>
      <c r="F1838" s="137" t="s">
        <v>38</v>
      </c>
      <c r="G1838" s="148" t="s">
        <v>51</v>
      </c>
      <c r="H1838" s="295"/>
      <c r="I1838" s="325"/>
    </row>
    <row r="1839" spans="1:9" ht="18" customHeight="1">
      <c r="A1839" s="221"/>
      <c r="B1839" s="246"/>
      <c r="C1839" s="260"/>
      <c r="D1839" s="148" t="s">
        <v>3373</v>
      </c>
      <c r="E1839" s="148" t="s">
        <v>3374</v>
      </c>
      <c r="F1839" s="137" t="s">
        <v>41</v>
      </c>
      <c r="G1839" s="148" t="s">
        <v>51</v>
      </c>
      <c r="H1839" s="295"/>
      <c r="I1839" s="325"/>
    </row>
    <row r="1840" spans="1:9" ht="18" customHeight="1">
      <c r="A1840" s="221"/>
      <c r="B1840" s="246"/>
      <c r="C1840" s="260"/>
      <c r="D1840" s="148" t="s">
        <v>3375</v>
      </c>
      <c r="E1840" s="148" t="s">
        <v>3376</v>
      </c>
      <c r="F1840" s="137" t="s">
        <v>43</v>
      </c>
      <c r="G1840" s="148" t="s">
        <v>51</v>
      </c>
      <c r="H1840" s="295"/>
      <c r="I1840" s="325"/>
    </row>
    <row r="1841" spans="1:9" ht="18" customHeight="1">
      <c r="A1841" s="221"/>
      <c r="B1841" s="246"/>
      <c r="C1841" s="260"/>
      <c r="D1841" s="148" t="s">
        <v>11578</v>
      </c>
      <c r="E1841" s="148" t="s">
        <v>3377</v>
      </c>
      <c r="F1841" s="137" t="s">
        <v>2952</v>
      </c>
      <c r="G1841" s="148" t="s">
        <v>569</v>
      </c>
      <c r="H1841" s="295"/>
      <c r="I1841" s="204" t="s">
        <v>3378</v>
      </c>
    </row>
    <row r="1842" spans="1:9" ht="18" customHeight="1">
      <c r="A1842" s="221"/>
      <c r="B1842" s="246"/>
      <c r="C1842" s="260"/>
      <c r="D1842" s="148" t="s">
        <v>11579</v>
      </c>
      <c r="E1842" s="148" t="s">
        <v>3379</v>
      </c>
      <c r="F1842" s="137" t="s">
        <v>2952</v>
      </c>
      <c r="G1842" s="148" t="s">
        <v>569</v>
      </c>
      <c r="H1842" s="148" t="s">
        <v>1509</v>
      </c>
      <c r="I1842" s="204" t="s">
        <v>3380</v>
      </c>
    </row>
    <row r="1843" spans="1:9" ht="18" customHeight="1">
      <c r="A1843" s="221"/>
      <c r="B1843" s="246"/>
      <c r="C1843" s="260"/>
      <c r="D1843" s="148" t="s">
        <v>11580</v>
      </c>
      <c r="E1843" s="148" t="s">
        <v>3381</v>
      </c>
      <c r="F1843" s="137" t="s">
        <v>14</v>
      </c>
      <c r="G1843" s="148" t="s">
        <v>392</v>
      </c>
      <c r="H1843" s="295" t="s">
        <v>2041</v>
      </c>
      <c r="I1843" s="325" t="s">
        <v>3382</v>
      </c>
    </row>
    <row r="1844" spans="1:9" ht="18" customHeight="1">
      <c r="A1844" s="221"/>
      <c r="B1844" s="246"/>
      <c r="C1844" s="260"/>
      <c r="D1844" s="148" t="s">
        <v>11581</v>
      </c>
      <c r="E1844" s="148" t="s">
        <v>3383</v>
      </c>
      <c r="F1844" s="137" t="s">
        <v>38</v>
      </c>
      <c r="G1844" s="148" t="s">
        <v>361</v>
      </c>
      <c r="H1844" s="295"/>
      <c r="I1844" s="325"/>
    </row>
    <row r="1845" spans="1:9" ht="18" customHeight="1">
      <c r="A1845" s="221"/>
      <c r="B1845" s="246"/>
      <c r="C1845" s="260"/>
      <c r="D1845" s="148" t="s">
        <v>11582</v>
      </c>
      <c r="E1845" s="148" t="s">
        <v>3384</v>
      </c>
      <c r="F1845" s="137" t="s">
        <v>41</v>
      </c>
      <c r="G1845" s="148" t="s">
        <v>361</v>
      </c>
      <c r="H1845" s="295"/>
      <c r="I1845" s="325"/>
    </row>
    <row r="1846" spans="1:9" ht="18" customHeight="1">
      <c r="A1846" s="221"/>
      <c r="B1846" s="246"/>
      <c r="C1846" s="260"/>
      <c r="D1846" s="148" t="s">
        <v>11583</v>
      </c>
      <c r="E1846" s="148" t="s">
        <v>3385</v>
      </c>
      <c r="F1846" s="137" t="s">
        <v>43</v>
      </c>
      <c r="G1846" s="148" t="s">
        <v>361</v>
      </c>
      <c r="H1846" s="295"/>
      <c r="I1846" s="325"/>
    </row>
    <row r="1847" spans="1:9" ht="18" customHeight="1">
      <c r="A1847" s="221"/>
      <c r="B1847" s="246"/>
      <c r="C1847" s="260"/>
      <c r="D1847" s="148" t="s">
        <v>11584</v>
      </c>
      <c r="E1847" s="148" t="s">
        <v>3386</v>
      </c>
      <c r="F1847" s="137" t="s">
        <v>2952</v>
      </c>
      <c r="G1847" s="148" t="s">
        <v>3387</v>
      </c>
      <c r="H1847" s="295"/>
      <c r="I1847" s="325"/>
    </row>
    <row r="1848" spans="1:9" ht="18" customHeight="1">
      <c r="A1848" s="221"/>
      <c r="B1848" s="246"/>
      <c r="C1848" s="260"/>
      <c r="D1848" s="148" t="s">
        <v>11585</v>
      </c>
      <c r="E1848" s="148" t="s">
        <v>3388</v>
      </c>
      <c r="F1848" s="137" t="s">
        <v>14</v>
      </c>
      <c r="G1848" s="148" t="s">
        <v>3389</v>
      </c>
      <c r="H1848" s="295"/>
      <c r="I1848" s="325" t="s">
        <v>3390</v>
      </c>
    </row>
    <row r="1849" spans="1:9" ht="18" customHeight="1">
      <c r="A1849" s="221"/>
      <c r="B1849" s="246"/>
      <c r="C1849" s="260"/>
      <c r="D1849" s="148" t="s">
        <v>11586</v>
      </c>
      <c r="E1849" s="148" t="s">
        <v>3391</v>
      </c>
      <c r="F1849" s="137" t="s">
        <v>38</v>
      </c>
      <c r="G1849" s="148" t="s">
        <v>51</v>
      </c>
      <c r="H1849" s="295"/>
      <c r="I1849" s="325"/>
    </row>
    <row r="1850" spans="1:9" ht="18" customHeight="1">
      <c r="A1850" s="221"/>
      <c r="B1850" s="246"/>
      <c r="C1850" s="260"/>
      <c r="D1850" s="148" t="s">
        <v>11587</v>
      </c>
      <c r="E1850" s="148" t="s">
        <v>3392</v>
      </c>
      <c r="F1850" s="137" t="s">
        <v>41</v>
      </c>
      <c r="G1850" s="148" t="s">
        <v>51</v>
      </c>
      <c r="H1850" s="295"/>
      <c r="I1850" s="325"/>
    </row>
    <row r="1851" spans="1:9" ht="18" customHeight="1">
      <c r="A1851" s="221"/>
      <c r="B1851" s="246"/>
      <c r="C1851" s="260"/>
      <c r="D1851" s="148" t="s">
        <v>11588</v>
      </c>
      <c r="E1851" s="148" t="s">
        <v>3393</v>
      </c>
      <c r="F1851" s="137" t="s">
        <v>43</v>
      </c>
      <c r="G1851" s="148" t="s">
        <v>51</v>
      </c>
      <c r="H1851" s="295"/>
      <c r="I1851" s="325"/>
    </row>
    <row r="1852" spans="1:9" ht="18" customHeight="1">
      <c r="A1852" s="221"/>
      <c r="B1852" s="246"/>
      <c r="C1852" s="260"/>
      <c r="D1852" s="148" t="s">
        <v>11589</v>
      </c>
      <c r="E1852" s="148" t="s">
        <v>3394</v>
      </c>
      <c r="F1852" s="137" t="s">
        <v>2952</v>
      </c>
      <c r="G1852" s="148" t="s">
        <v>3395</v>
      </c>
      <c r="H1852" s="295"/>
      <c r="I1852" s="325"/>
    </row>
    <row r="1853" spans="1:9" ht="18" customHeight="1">
      <c r="A1853" s="221"/>
      <c r="B1853" s="246"/>
      <c r="C1853" s="260"/>
      <c r="D1853" s="148" t="s">
        <v>11590</v>
      </c>
      <c r="E1853" s="148" t="s">
        <v>3396</v>
      </c>
      <c r="F1853" s="137" t="s">
        <v>14</v>
      </c>
      <c r="G1853" s="148" t="s">
        <v>3397</v>
      </c>
      <c r="H1853" s="295" t="s">
        <v>1509</v>
      </c>
      <c r="I1853" s="325" t="s">
        <v>3398</v>
      </c>
    </row>
    <row r="1854" spans="1:9" ht="18" customHeight="1">
      <c r="A1854" s="221"/>
      <c r="B1854" s="246"/>
      <c r="C1854" s="260"/>
      <c r="D1854" s="148" t="s">
        <v>11591</v>
      </c>
      <c r="E1854" s="148" t="s">
        <v>3399</v>
      </c>
      <c r="F1854" s="137" t="s">
        <v>38</v>
      </c>
      <c r="G1854" s="148" t="s">
        <v>365</v>
      </c>
      <c r="H1854" s="295"/>
      <c r="I1854" s="325"/>
    </row>
    <row r="1855" spans="1:9" ht="18" customHeight="1">
      <c r="A1855" s="221"/>
      <c r="B1855" s="246"/>
      <c r="C1855" s="260"/>
      <c r="D1855" s="148" t="s">
        <v>11592</v>
      </c>
      <c r="E1855" s="148" t="s">
        <v>3400</v>
      </c>
      <c r="F1855" s="137" t="s">
        <v>41</v>
      </c>
      <c r="G1855" s="148" t="s">
        <v>365</v>
      </c>
      <c r="H1855" s="295"/>
      <c r="I1855" s="325"/>
    </row>
    <row r="1856" spans="1:9" ht="18" customHeight="1">
      <c r="A1856" s="221"/>
      <c r="B1856" s="246"/>
      <c r="C1856" s="260"/>
      <c r="D1856" s="148" t="s">
        <v>11593</v>
      </c>
      <c r="E1856" s="148" t="s">
        <v>3401</v>
      </c>
      <c r="F1856" s="137" t="s">
        <v>43</v>
      </c>
      <c r="G1856" s="148" t="s">
        <v>365</v>
      </c>
      <c r="H1856" s="295"/>
      <c r="I1856" s="325"/>
    </row>
    <row r="1857" spans="1:9" ht="18" customHeight="1">
      <c r="A1857" s="221"/>
      <c r="B1857" s="246"/>
      <c r="C1857" s="260"/>
      <c r="D1857" s="148" t="s">
        <v>11594</v>
      </c>
      <c r="E1857" s="148" t="s">
        <v>3402</v>
      </c>
      <c r="F1857" s="137" t="s">
        <v>2952</v>
      </c>
      <c r="G1857" s="148" t="s">
        <v>3395</v>
      </c>
      <c r="H1857" s="295"/>
      <c r="I1857" s="325"/>
    </row>
    <row r="1858" spans="1:9" ht="18" customHeight="1">
      <c r="A1858" s="221"/>
      <c r="B1858" s="246"/>
      <c r="C1858" s="260"/>
      <c r="D1858" s="148" t="s">
        <v>3403</v>
      </c>
      <c r="E1858" s="148" t="s">
        <v>3404</v>
      </c>
      <c r="F1858" s="137" t="s">
        <v>14</v>
      </c>
      <c r="G1858" s="148" t="s">
        <v>3328</v>
      </c>
      <c r="H1858" s="295" t="s">
        <v>939</v>
      </c>
      <c r="I1858" s="325" t="s">
        <v>3405</v>
      </c>
    </row>
    <row r="1859" spans="1:9" ht="18" customHeight="1">
      <c r="A1859" s="221"/>
      <c r="B1859" s="246"/>
      <c r="C1859" s="260"/>
      <c r="D1859" s="148" t="s">
        <v>3406</v>
      </c>
      <c r="E1859" s="148" t="s">
        <v>3407</v>
      </c>
      <c r="F1859" s="137" t="s">
        <v>38</v>
      </c>
      <c r="G1859" s="148" t="s">
        <v>392</v>
      </c>
      <c r="H1859" s="295"/>
      <c r="I1859" s="325"/>
    </row>
    <row r="1860" spans="1:9" ht="18" customHeight="1">
      <c r="A1860" s="221"/>
      <c r="B1860" s="246"/>
      <c r="C1860" s="260"/>
      <c r="D1860" s="148" t="s">
        <v>3408</v>
      </c>
      <c r="E1860" s="148" t="s">
        <v>3409</v>
      </c>
      <c r="F1860" s="137" t="s">
        <v>41</v>
      </c>
      <c r="G1860" s="148" t="s">
        <v>392</v>
      </c>
      <c r="H1860" s="295"/>
      <c r="I1860" s="325"/>
    </row>
    <row r="1861" spans="1:9" ht="18" customHeight="1">
      <c r="A1861" s="221"/>
      <c r="B1861" s="246"/>
      <c r="C1861" s="260"/>
      <c r="D1861" s="148" t="s">
        <v>3410</v>
      </c>
      <c r="E1861" s="148" t="s">
        <v>3411</v>
      </c>
      <c r="F1861" s="137" t="s">
        <v>43</v>
      </c>
      <c r="G1861" s="148" t="s">
        <v>392</v>
      </c>
      <c r="H1861" s="295"/>
      <c r="I1861" s="325"/>
    </row>
    <row r="1862" spans="1:9" ht="18" customHeight="1">
      <c r="A1862" s="221"/>
      <c r="B1862" s="246"/>
      <c r="C1862" s="260"/>
      <c r="D1862" s="148" t="s">
        <v>11595</v>
      </c>
      <c r="E1862" s="148" t="s">
        <v>3412</v>
      </c>
      <c r="F1862" s="137" t="s">
        <v>14</v>
      </c>
      <c r="G1862" s="148" t="s">
        <v>3328</v>
      </c>
      <c r="H1862" s="295"/>
      <c r="I1862" s="325"/>
    </row>
    <row r="1863" spans="1:9" ht="18" customHeight="1">
      <c r="A1863" s="221"/>
      <c r="B1863" s="246"/>
      <c r="C1863" s="260"/>
      <c r="D1863" s="148" t="s">
        <v>11596</v>
      </c>
      <c r="E1863" s="148" t="s">
        <v>3413</v>
      </c>
      <c r="F1863" s="137" t="s">
        <v>38</v>
      </c>
      <c r="G1863" s="148" t="s">
        <v>392</v>
      </c>
      <c r="H1863" s="295"/>
      <c r="I1863" s="325"/>
    </row>
    <row r="1864" spans="1:9" ht="18" customHeight="1">
      <c r="A1864" s="221"/>
      <c r="B1864" s="246"/>
      <c r="C1864" s="260"/>
      <c r="D1864" s="148" t="s">
        <v>11597</v>
      </c>
      <c r="E1864" s="148" t="s">
        <v>3414</v>
      </c>
      <c r="F1864" s="137" t="s">
        <v>41</v>
      </c>
      <c r="G1864" s="148" t="s">
        <v>392</v>
      </c>
      <c r="H1864" s="295"/>
      <c r="I1864" s="325"/>
    </row>
    <row r="1865" spans="1:9" ht="18" customHeight="1">
      <c r="A1865" s="221"/>
      <c r="B1865" s="246"/>
      <c r="C1865" s="260"/>
      <c r="D1865" s="148" t="s">
        <v>11598</v>
      </c>
      <c r="E1865" s="148" t="s">
        <v>3415</v>
      </c>
      <c r="F1865" s="137" t="s">
        <v>43</v>
      </c>
      <c r="G1865" s="148" t="s">
        <v>392</v>
      </c>
      <c r="H1865" s="295"/>
      <c r="I1865" s="325"/>
    </row>
    <row r="1866" spans="1:9" ht="18" customHeight="1">
      <c r="A1866" s="221"/>
      <c r="B1866" s="246"/>
      <c r="C1866" s="260"/>
      <c r="D1866" s="148" t="s">
        <v>3416</v>
      </c>
      <c r="E1866" s="148" t="s">
        <v>3417</v>
      </c>
      <c r="F1866" s="137" t="s">
        <v>14</v>
      </c>
      <c r="G1866" s="148" t="s">
        <v>3418</v>
      </c>
      <c r="H1866" s="295"/>
      <c r="I1866" s="325" t="s">
        <v>3419</v>
      </c>
    </row>
    <row r="1867" spans="1:9" ht="18" customHeight="1">
      <c r="A1867" s="221"/>
      <c r="B1867" s="246"/>
      <c r="C1867" s="260"/>
      <c r="D1867" s="148" t="s">
        <v>3420</v>
      </c>
      <c r="E1867" s="148" t="s">
        <v>3421</v>
      </c>
      <c r="F1867" s="137" t="s">
        <v>38</v>
      </c>
      <c r="G1867" s="148" t="s">
        <v>3422</v>
      </c>
      <c r="H1867" s="295"/>
      <c r="I1867" s="325"/>
    </row>
    <row r="1868" spans="1:9" ht="18" customHeight="1">
      <c r="A1868" s="221"/>
      <c r="B1868" s="246"/>
      <c r="C1868" s="260"/>
      <c r="D1868" s="148" t="s">
        <v>3423</v>
      </c>
      <c r="E1868" s="148" t="s">
        <v>3424</v>
      </c>
      <c r="F1868" s="137" t="s">
        <v>41</v>
      </c>
      <c r="G1868" s="148" t="s">
        <v>3422</v>
      </c>
      <c r="H1868" s="295"/>
      <c r="I1868" s="325"/>
    </row>
    <row r="1869" spans="1:9" ht="18" customHeight="1">
      <c r="A1869" s="221"/>
      <c r="B1869" s="246"/>
      <c r="C1869" s="260"/>
      <c r="D1869" s="148" t="s">
        <v>3425</v>
      </c>
      <c r="E1869" s="148" t="s">
        <v>3426</v>
      </c>
      <c r="F1869" s="137" t="s">
        <v>43</v>
      </c>
      <c r="G1869" s="148" t="s">
        <v>3422</v>
      </c>
      <c r="H1869" s="295"/>
      <c r="I1869" s="325"/>
    </row>
    <row r="1870" spans="1:9" ht="18" customHeight="1">
      <c r="A1870" s="221"/>
      <c r="B1870" s="246"/>
      <c r="C1870" s="260"/>
      <c r="D1870" s="148" t="s">
        <v>3427</v>
      </c>
      <c r="E1870" s="148" t="s">
        <v>3428</v>
      </c>
      <c r="F1870" s="137" t="s">
        <v>14</v>
      </c>
      <c r="G1870" s="148" t="s">
        <v>3418</v>
      </c>
      <c r="H1870" s="295"/>
      <c r="I1870" s="325"/>
    </row>
    <row r="1871" spans="1:9" ht="18" customHeight="1">
      <c r="A1871" s="221"/>
      <c r="B1871" s="246"/>
      <c r="C1871" s="260"/>
      <c r="D1871" s="148" t="s">
        <v>3429</v>
      </c>
      <c r="E1871" s="148" t="s">
        <v>3430</v>
      </c>
      <c r="F1871" s="137" t="s">
        <v>38</v>
      </c>
      <c r="G1871" s="148" t="s">
        <v>3422</v>
      </c>
      <c r="H1871" s="295"/>
      <c r="I1871" s="325"/>
    </row>
    <row r="1872" spans="1:9" ht="18" customHeight="1">
      <c r="A1872" s="221"/>
      <c r="B1872" s="246"/>
      <c r="C1872" s="260"/>
      <c r="D1872" s="148" t="s">
        <v>3431</v>
      </c>
      <c r="E1872" s="148" t="s">
        <v>3432</v>
      </c>
      <c r="F1872" s="137" t="s">
        <v>41</v>
      </c>
      <c r="G1872" s="148" t="s">
        <v>3422</v>
      </c>
      <c r="H1872" s="295"/>
      <c r="I1872" s="325"/>
    </row>
    <row r="1873" spans="1:9" ht="18" customHeight="1">
      <c r="A1873" s="221"/>
      <c r="B1873" s="246"/>
      <c r="C1873" s="260"/>
      <c r="D1873" s="148" t="s">
        <v>3433</v>
      </c>
      <c r="E1873" s="148" t="s">
        <v>3434</v>
      </c>
      <c r="F1873" s="137" t="s">
        <v>43</v>
      </c>
      <c r="G1873" s="148" t="s">
        <v>3422</v>
      </c>
      <c r="H1873" s="295"/>
      <c r="I1873" s="325"/>
    </row>
    <row r="1874" spans="1:9" ht="18" customHeight="1">
      <c r="A1874" s="221"/>
      <c r="B1874" s="246"/>
      <c r="C1874" s="260"/>
      <c r="D1874" s="148" t="s">
        <v>11599</v>
      </c>
      <c r="E1874" s="148" t="s">
        <v>3435</v>
      </c>
      <c r="F1874" s="137" t="s">
        <v>38</v>
      </c>
      <c r="G1874" s="148" t="s">
        <v>3436</v>
      </c>
      <c r="H1874" s="295"/>
      <c r="I1874" s="325"/>
    </row>
    <row r="1875" spans="1:9" ht="18" customHeight="1">
      <c r="A1875" s="221"/>
      <c r="B1875" s="246"/>
      <c r="C1875" s="260"/>
      <c r="D1875" s="148" t="s">
        <v>11600</v>
      </c>
      <c r="E1875" s="148" t="s">
        <v>3437</v>
      </c>
      <c r="F1875" s="137" t="s">
        <v>41</v>
      </c>
      <c r="G1875" s="148" t="s">
        <v>3436</v>
      </c>
      <c r="H1875" s="295"/>
      <c r="I1875" s="325"/>
    </row>
    <row r="1876" spans="1:9" ht="18" customHeight="1">
      <c r="A1876" s="221"/>
      <c r="B1876" s="246"/>
      <c r="C1876" s="260"/>
      <c r="D1876" s="148" t="s">
        <v>11601</v>
      </c>
      <c r="E1876" s="148" t="s">
        <v>3438</v>
      </c>
      <c r="F1876" s="137" t="s">
        <v>43</v>
      </c>
      <c r="G1876" s="148" t="s">
        <v>3436</v>
      </c>
      <c r="H1876" s="295"/>
      <c r="I1876" s="325"/>
    </row>
    <row r="1877" spans="1:9" ht="18" customHeight="1">
      <c r="A1877" s="221"/>
      <c r="B1877" s="246"/>
      <c r="C1877" s="260"/>
      <c r="D1877" s="148" t="s">
        <v>11602</v>
      </c>
      <c r="E1877" s="148" t="s">
        <v>3439</v>
      </c>
      <c r="F1877" s="137" t="s">
        <v>2952</v>
      </c>
      <c r="G1877" s="148" t="s">
        <v>1089</v>
      </c>
      <c r="H1877" s="295"/>
      <c r="I1877" s="325"/>
    </row>
    <row r="1878" spans="1:9" ht="18" customHeight="1">
      <c r="A1878" s="221"/>
      <c r="B1878" s="246"/>
      <c r="C1878" s="260"/>
      <c r="D1878" s="148" t="s">
        <v>11603</v>
      </c>
      <c r="E1878" s="148" t="s">
        <v>3440</v>
      </c>
      <c r="F1878" s="137" t="s">
        <v>38</v>
      </c>
      <c r="G1878" s="148" t="s">
        <v>3436</v>
      </c>
      <c r="H1878" s="295"/>
      <c r="I1878" s="325"/>
    </row>
    <row r="1879" spans="1:9" ht="18" customHeight="1">
      <c r="A1879" s="221"/>
      <c r="B1879" s="246"/>
      <c r="C1879" s="260"/>
      <c r="D1879" s="148" t="s">
        <v>3441</v>
      </c>
      <c r="E1879" s="148" t="s">
        <v>3442</v>
      </c>
      <c r="F1879" s="137" t="s">
        <v>41</v>
      </c>
      <c r="G1879" s="148" t="s">
        <v>3436</v>
      </c>
      <c r="H1879" s="295"/>
      <c r="I1879" s="325"/>
    </row>
    <row r="1880" spans="1:9" ht="18" customHeight="1">
      <c r="A1880" s="221"/>
      <c r="B1880" s="246"/>
      <c r="C1880" s="260"/>
      <c r="D1880" s="148" t="s">
        <v>3443</v>
      </c>
      <c r="E1880" s="148" t="s">
        <v>3444</v>
      </c>
      <c r="F1880" s="137" t="s">
        <v>43</v>
      </c>
      <c r="G1880" s="148" t="s">
        <v>3436</v>
      </c>
      <c r="H1880" s="295"/>
      <c r="I1880" s="325"/>
    </row>
    <row r="1881" spans="1:9" ht="18" customHeight="1">
      <c r="A1881" s="221"/>
      <c r="B1881" s="246"/>
      <c r="C1881" s="260"/>
      <c r="D1881" s="148" t="s">
        <v>3445</v>
      </c>
      <c r="E1881" s="148" t="s">
        <v>3446</v>
      </c>
      <c r="F1881" s="137" t="s">
        <v>14</v>
      </c>
      <c r="G1881" s="148" t="s">
        <v>406</v>
      </c>
      <c r="H1881" s="295"/>
      <c r="I1881" s="325" t="s">
        <v>3447</v>
      </c>
    </row>
    <row r="1882" spans="1:9" ht="18" customHeight="1">
      <c r="A1882" s="221"/>
      <c r="B1882" s="246"/>
      <c r="C1882" s="260"/>
      <c r="D1882" s="148" t="s">
        <v>3448</v>
      </c>
      <c r="E1882" s="148" t="s">
        <v>3449</v>
      </c>
      <c r="F1882" s="137" t="s">
        <v>38</v>
      </c>
      <c r="G1882" s="148" t="s">
        <v>3450</v>
      </c>
      <c r="H1882" s="295"/>
      <c r="I1882" s="325"/>
    </row>
    <row r="1883" spans="1:9" ht="18" customHeight="1">
      <c r="A1883" s="221"/>
      <c r="B1883" s="246"/>
      <c r="C1883" s="260"/>
      <c r="D1883" s="148" t="s">
        <v>3451</v>
      </c>
      <c r="E1883" s="148" t="s">
        <v>3452</v>
      </c>
      <c r="F1883" s="137" t="s">
        <v>41</v>
      </c>
      <c r="G1883" s="148" t="s">
        <v>3450</v>
      </c>
      <c r="H1883" s="295"/>
      <c r="I1883" s="325"/>
    </row>
    <row r="1884" spans="1:9" ht="18" customHeight="1">
      <c r="A1884" s="221"/>
      <c r="B1884" s="246"/>
      <c r="C1884" s="260"/>
      <c r="D1884" s="148" t="s">
        <v>3453</v>
      </c>
      <c r="E1884" s="148" t="s">
        <v>3454</v>
      </c>
      <c r="F1884" s="137" t="s">
        <v>43</v>
      </c>
      <c r="G1884" s="148" t="s">
        <v>3450</v>
      </c>
      <c r="H1884" s="295"/>
      <c r="I1884" s="325"/>
    </row>
    <row r="1885" spans="1:9" ht="18" customHeight="1">
      <c r="A1885" s="221"/>
      <c r="B1885" s="246"/>
      <c r="C1885" s="260"/>
      <c r="D1885" s="148" t="s">
        <v>3455</v>
      </c>
      <c r="E1885" s="148" t="s">
        <v>3456</v>
      </c>
      <c r="F1885" s="137" t="s">
        <v>38</v>
      </c>
      <c r="G1885" s="148" t="s">
        <v>61</v>
      </c>
      <c r="H1885" s="295"/>
      <c r="I1885" s="325"/>
    </row>
    <row r="1886" spans="1:9" ht="18" customHeight="1">
      <c r="A1886" s="221"/>
      <c r="B1886" s="246"/>
      <c r="C1886" s="260"/>
      <c r="D1886" s="148" t="s">
        <v>3457</v>
      </c>
      <c r="E1886" s="148" t="s">
        <v>3458</v>
      </c>
      <c r="F1886" s="137" t="s">
        <v>41</v>
      </c>
      <c r="G1886" s="148" t="s">
        <v>61</v>
      </c>
      <c r="H1886" s="295"/>
      <c r="I1886" s="325"/>
    </row>
    <row r="1887" spans="1:9" ht="18" customHeight="1">
      <c r="A1887" s="221"/>
      <c r="B1887" s="246"/>
      <c r="C1887" s="260"/>
      <c r="D1887" s="148" t="s">
        <v>3459</v>
      </c>
      <c r="E1887" s="148" t="s">
        <v>3460</v>
      </c>
      <c r="F1887" s="137" t="s">
        <v>43</v>
      </c>
      <c r="G1887" s="148" t="s">
        <v>61</v>
      </c>
      <c r="H1887" s="295"/>
      <c r="I1887" s="325"/>
    </row>
    <row r="1888" spans="1:9" ht="18" customHeight="1">
      <c r="A1888" s="221"/>
      <c r="B1888" s="246"/>
      <c r="C1888" s="260"/>
      <c r="D1888" s="148" t="s">
        <v>3461</v>
      </c>
      <c r="E1888" s="148" t="s">
        <v>3462</v>
      </c>
      <c r="F1888" s="137" t="s">
        <v>14</v>
      </c>
      <c r="G1888" s="148" t="s">
        <v>406</v>
      </c>
      <c r="H1888" s="295"/>
      <c r="I1888" s="325"/>
    </row>
    <row r="1889" spans="1:9" ht="18" customHeight="1">
      <c r="A1889" s="221"/>
      <c r="B1889" s="246"/>
      <c r="C1889" s="260"/>
      <c r="D1889" s="148" t="s">
        <v>3463</v>
      </c>
      <c r="E1889" s="148" t="s">
        <v>3464</v>
      </c>
      <c r="F1889" s="137" t="s">
        <v>38</v>
      </c>
      <c r="G1889" s="148" t="s">
        <v>3450</v>
      </c>
      <c r="H1889" s="295"/>
      <c r="I1889" s="325"/>
    </row>
    <row r="1890" spans="1:9" ht="18" customHeight="1">
      <c r="A1890" s="221"/>
      <c r="B1890" s="246"/>
      <c r="C1890" s="260"/>
      <c r="D1890" s="148" t="s">
        <v>3465</v>
      </c>
      <c r="E1890" s="148" t="s">
        <v>3466</v>
      </c>
      <c r="F1890" s="137" t="s">
        <v>41</v>
      </c>
      <c r="G1890" s="148" t="s">
        <v>3450</v>
      </c>
      <c r="H1890" s="295"/>
      <c r="I1890" s="325"/>
    </row>
    <row r="1891" spans="1:9" ht="18" customHeight="1">
      <c r="A1891" s="221"/>
      <c r="B1891" s="246"/>
      <c r="C1891" s="260"/>
      <c r="D1891" s="148" t="s">
        <v>3467</v>
      </c>
      <c r="E1891" s="148" t="s">
        <v>3468</v>
      </c>
      <c r="F1891" s="137" t="s">
        <v>43</v>
      </c>
      <c r="G1891" s="148" t="s">
        <v>3450</v>
      </c>
      <c r="H1891" s="295"/>
      <c r="I1891" s="325"/>
    </row>
    <row r="1892" spans="1:9" ht="18" customHeight="1">
      <c r="A1892" s="221"/>
      <c r="B1892" s="246"/>
      <c r="C1892" s="260"/>
      <c r="D1892" s="148" t="s">
        <v>3469</v>
      </c>
      <c r="E1892" s="148" t="s">
        <v>3470</v>
      </c>
      <c r="F1892" s="137" t="s">
        <v>38</v>
      </c>
      <c r="G1892" s="148" t="s">
        <v>61</v>
      </c>
      <c r="H1892" s="295"/>
      <c r="I1892" s="325"/>
    </row>
    <row r="1893" spans="1:9" ht="18" customHeight="1">
      <c r="A1893" s="221"/>
      <c r="B1893" s="246"/>
      <c r="C1893" s="260"/>
      <c r="D1893" s="148" t="s">
        <v>3471</v>
      </c>
      <c r="E1893" s="148" t="s">
        <v>3472</v>
      </c>
      <c r="F1893" s="137" t="s">
        <v>41</v>
      </c>
      <c r="G1893" s="148" t="s">
        <v>61</v>
      </c>
      <c r="H1893" s="295"/>
      <c r="I1893" s="325"/>
    </row>
    <row r="1894" spans="1:9" ht="18" customHeight="1">
      <c r="A1894" s="221"/>
      <c r="B1894" s="246"/>
      <c r="C1894" s="260"/>
      <c r="D1894" s="148" t="s">
        <v>3473</v>
      </c>
      <c r="E1894" s="148" t="s">
        <v>3474</v>
      </c>
      <c r="F1894" s="137" t="s">
        <v>43</v>
      </c>
      <c r="G1894" s="148" t="s">
        <v>61</v>
      </c>
      <c r="H1894" s="295"/>
      <c r="I1894" s="325"/>
    </row>
    <row r="1895" spans="1:9" ht="18" customHeight="1">
      <c r="A1895" s="221"/>
      <c r="B1895" s="246"/>
      <c r="C1895" s="260"/>
      <c r="D1895" s="148" t="s">
        <v>3475</v>
      </c>
      <c r="E1895" s="148" t="s">
        <v>3476</v>
      </c>
      <c r="F1895" s="137" t="s">
        <v>2952</v>
      </c>
      <c r="G1895" s="148" t="s">
        <v>3477</v>
      </c>
      <c r="H1895" s="295" t="s">
        <v>16</v>
      </c>
      <c r="I1895" s="325"/>
    </row>
    <row r="1896" spans="1:9" ht="18" customHeight="1">
      <c r="A1896" s="221"/>
      <c r="B1896" s="246"/>
      <c r="C1896" s="260"/>
      <c r="D1896" s="148" t="s">
        <v>3478</v>
      </c>
      <c r="E1896" s="148" t="s">
        <v>3479</v>
      </c>
      <c r="F1896" s="137" t="s">
        <v>2952</v>
      </c>
      <c r="G1896" s="148" t="s">
        <v>3477</v>
      </c>
      <c r="H1896" s="295"/>
      <c r="I1896" s="325"/>
    </row>
    <row r="1897" spans="1:9" ht="18" customHeight="1">
      <c r="A1897" s="221"/>
      <c r="B1897" s="246"/>
      <c r="C1897" s="260"/>
      <c r="D1897" s="148" t="s">
        <v>11604</v>
      </c>
      <c r="E1897" s="148" t="s">
        <v>3480</v>
      </c>
      <c r="F1897" s="137" t="s">
        <v>14</v>
      </c>
      <c r="G1897" s="148" t="s">
        <v>3328</v>
      </c>
      <c r="H1897" s="295" t="s">
        <v>939</v>
      </c>
      <c r="I1897" s="325" t="s">
        <v>3481</v>
      </c>
    </row>
    <row r="1898" spans="1:9" ht="18" customHeight="1">
      <c r="A1898" s="221"/>
      <c r="B1898" s="246"/>
      <c r="C1898" s="260"/>
      <c r="D1898" s="148" t="s">
        <v>11605</v>
      </c>
      <c r="E1898" s="148" t="s">
        <v>3482</v>
      </c>
      <c r="F1898" s="137" t="s">
        <v>38</v>
      </c>
      <c r="G1898" s="148" t="s">
        <v>392</v>
      </c>
      <c r="H1898" s="295"/>
      <c r="I1898" s="325"/>
    </row>
    <row r="1899" spans="1:9" ht="18" customHeight="1">
      <c r="A1899" s="221"/>
      <c r="B1899" s="246"/>
      <c r="C1899" s="260"/>
      <c r="D1899" s="148" t="s">
        <v>11606</v>
      </c>
      <c r="E1899" s="148" t="s">
        <v>3483</v>
      </c>
      <c r="F1899" s="137" t="s">
        <v>41</v>
      </c>
      <c r="G1899" s="148" t="s">
        <v>392</v>
      </c>
      <c r="H1899" s="295"/>
      <c r="I1899" s="325"/>
    </row>
    <row r="1900" spans="1:9" ht="18" customHeight="1">
      <c r="A1900" s="221"/>
      <c r="B1900" s="246"/>
      <c r="C1900" s="260"/>
      <c r="D1900" s="148" t="s">
        <v>11607</v>
      </c>
      <c r="E1900" s="148" t="s">
        <v>3484</v>
      </c>
      <c r="F1900" s="137" t="s">
        <v>43</v>
      </c>
      <c r="G1900" s="148" t="s">
        <v>392</v>
      </c>
      <c r="H1900" s="295"/>
      <c r="I1900" s="325"/>
    </row>
    <row r="1901" spans="1:9" ht="18" customHeight="1">
      <c r="A1901" s="221"/>
      <c r="B1901" s="246"/>
      <c r="C1901" s="260"/>
      <c r="D1901" s="148" t="s">
        <v>11608</v>
      </c>
      <c r="E1901" s="148" t="s">
        <v>3485</v>
      </c>
      <c r="F1901" s="137" t="s">
        <v>14</v>
      </c>
      <c r="G1901" s="148" t="s">
        <v>365</v>
      </c>
      <c r="H1901" s="295" t="s">
        <v>1179</v>
      </c>
      <c r="I1901" s="325"/>
    </row>
    <row r="1902" spans="1:9" ht="18" customHeight="1">
      <c r="A1902" s="221"/>
      <c r="B1902" s="246"/>
      <c r="C1902" s="260"/>
      <c r="D1902" s="148" t="s">
        <v>11609</v>
      </c>
      <c r="E1902" s="148" t="s">
        <v>3486</v>
      </c>
      <c r="F1902" s="137" t="s">
        <v>43</v>
      </c>
      <c r="G1902" s="148" t="s">
        <v>392</v>
      </c>
      <c r="H1902" s="295"/>
      <c r="I1902" s="325"/>
    </row>
    <row r="1903" spans="1:9" ht="18" customHeight="1">
      <c r="A1903" s="221"/>
      <c r="B1903" s="246"/>
      <c r="C1903" s="260"/>
      <c r="D1903" s="148" t="s">
        <v>11610</v>
      </c>
      <c r="E1903" s="148" t="s">
        <v>3487</v>
      </c>
      <c r="F1903" s="137" t="s">
        <v>41</v>
      </c>
      <c r="G1903" s="148" t="s">
        <v>392</v>
      </c>
      <c r="H1903" s="295"/>
      <c r="I1903" s="325"/>
    </row>
    <row r="1904" spans="1:9" ht="18" customHeight="1">
      <c r="A1904" s="221"/>
      <c r="B1904" s="246"/>
      <c r="C1904" s="260"/>
      <c r="D1904" s="145" t="s">
        <v>11611</v>
      </c>
      <c r="E1904" s="140" t="s">
        <v>3488</v>
      </c>
      <c r="F1904" s="142" t="s">
        <v>38</v>
      </c>
      <c r="G1904" s="140" t="s">
        <v>392</v>
      </c>
      <c r="H1904" s="295"/>
      <c r="I1904" s="325"/>
    </row>
    <row r="1905" spans="1:9" ht="18" customHeight="1">
      <c r="A1905" s="221"/>
      <c r="B1905" s="246"/>
      <c r="C1905" s="260"/>
      <c r="D1905" s="145" t="s">
        <v>11612</v>
      </c>
      <c r="E1905" s="140" t="s">
        <v>3489</v>
      </c>
      <c r="F1905" s="137" t="s">
        <v>14</v>
      </c>
      <c r="G1905" s="140" t="s">
        <v>3328</v>
      </c>
      <c r="H1905" s="294" t="s">
        <v>3196</v>
      </c>
      <c r="I1905" s="325"/>
    </row>
    <row r="1906" spans="1:9" ht="18" customHeight="1">
      <c r="A1906" s="221"/>
      <c r="B1906" s="246"/>
      <c r="C1906" s="260"/>
      <c r="D1906" s="145" t="s">
        <v>11613</v>
      </c>
      <c r="E1906" s="140" t="s">
        <v>3490</v>
      </c>
      <c r="F1906" s="137" t="s">
        <v>38</v>
      </c>
      <c r="G1906" s="140" t="s">
        <v>392</v>
      </c>
      <c r="H1906" s="294"/>
      <c r="I1906" s="325"/>
    </row>
    <row r="1907" spans="1:9" ht="18" customHeight="1">
      <c r="A1907" s="221"/>
      <c r="B1907" s="246"/>
      <c r="C1907" s="260"/>
      <c r="D1907" s="139" t="s">
        <v>11614</v>
      </c>
      <c r="E1907" s="140" t="s">
        <v>3491</v>
      </c>
      <c r="F1907" s="137" t="s">
        <v>41</v>
      </c>
      <c r="G1907" s="140" t="s">
        <v>392</v>
      </c>
      <c r="H1907" s="294"/>
      <c r="I1907" s="325"/>
    </row>
    <row r="1908" spans="1:9" ht="18" customHeight="1">
      <c r="A1908" s="221"/>
      <c r="B1908" s="246"/>
      <c r="C1908" s="260"/>
      <c r="D1908" s="141" t="s">
        <v>11615</v>
      </c>
      <c r="E1908" s="140" t="s">
        <v>3492</v>
      </c>
      <c r="F1908" s="142" t="s">
        <v>43</v>
      </c>
      <c r="G1908" s="140" t="s">
        <v>392</v>
      </c>
      <c r="H1908" s="294"/>
      <c r="I1908" s="325"/>
    </row>
    <row r="1909" spans="1:9" ht="18" customHeight="1">
      <c r="A1909" s="221"/>
      <c r="B1909" s="246"/>
      <c r="C1909" s="260"/>
      <c r="D1909" s="141" t="s">
        <v>11616</v>
      </c>
      <c r="E1909" s="140" t="s">
        <v>3493</v>
      </c>
      <c r="F1909" s="142" t="s">
        <v>2952</v>
      </c>
      <c r="G1909" s="140" t="s">
        <v>3494</v>
      </c>
      <c r="H1909" s="140" t="s">
        <v>16</v>
      </c>
      <c r="I1909" s="325"/>
    </row>
    <row r="1910" spans="1:9" ht="18" customHeight="1">
      <c r="A1910" s="221"/>
      <c r="B1910" s="246"/>
      <c r="C1910" s="260"/>
      <c r="D1910" s="141" t="s">
        <v>3495</v>
      </c>
      <c r="E1910" s="140" t="s">
        <v>3496</v>
      </c>
      <c r="F1910" s="142" t="s">
        <v>14</v>
      </c>
      <c r="G1910" s="140" t="s">
        <v>3328</v>
      </c>
      <c r="H1910" s="296" t="s">
        <v>939</v>
      </c>
      <c r="I1910" s="325" t="s">
        <v>3497</v>
      </c>
    </row>
    <row r="1911" spans="1:9" ht="18" customHeight="1">
      <c r="A1911" s="221"/>
      <c r="B1911" s="246"/>
      <c r="C1911" s="260"/>
      <c r="D1911" s="141" t="s">
        <v>3498</v>
      </c>
      <c r="E1911" s="140" t="s">
        <v>3499</v>
      </c>
      <c r="F1911" s="142" t="s">
        <v>43</v>
      </c>
      <c r="G1911" s="140" t="s">
        <v>392</v>
      </c>
      <c r="H1911" s="296"/>
      <c r="I1911" s="325"/>
    </row>
    <row r="1912" spans="1:9" ht="18" customHeight="1">
      <c r="A1912" s="221"/>
      <c r="B1912" s="246"/>
      <c r="C1912" s="260"/>
      <c r="D1912" s="141" t="s">
        <v>11617</v>
      </c>
      <c r="E1912" s="140" t="s">
        <v>3500</v>
      </c>
      <c r="F1912" s="142" t="s">
        <v>41</v>
      </c>
      <c r="G1912" s="140" t="s">
        <v>392</v>
      </c>
      <c r="H1912" s="296"/>
      <c r="I1912" s="325"/>
    </row>
    <row r="1913" spans="1:9" ht="18" customHeight="1">
      <c r="A1913" s="221"/>
      <c r="B1913" s="246"/>
      <c r="C1913" s="260"/>
      <c r="D1913" s="141" t="s">
        <v>3501</v>
      </c>
      <c r="E1913" s="140" t="s">
        <v>3502</v>
      </c>
      <c r="F1913" s="142" t="s">
        <v>38</v>
      </c>
      <c r="G1913" s="140" t="s">
        <v>392</v>
      </c>
      <c r="H1913" s="296"/>
      <c r="I1913" s="325"/>
    </row>
    <row r="1914" spans="1:9" ht="18" customHeight="1">
      <c r="A1914" s="221"/>
      <c r="B1914" s="246"/>
      <c r="C1914" s="260"/>
      <c r="D1914" s="141" t="s">
        <v>11618</v>
      </c>
      <c r="E1914" s="140" t="s">
        <v>3503</v>
      </c>
      <c r="F1914" s="142" t="s">
        <v>14</v>
      </c>
      <c r="G1914" s="140" t="s">
        <v>3328</v>
      </c>
      <c r="H1914" s="296" t="s">
        <v>1179</v>
      </c>
      <c r="I1914" s="325"/>
    </row>
    <row r="1915" spans="1:9" ht="18" customHeight="1">
      <c r="A1915" s="221"/>
      <c r="B1915" s="246"/>
      <c r="C1915" s="260"/>
      <c r="D1915" s="141" t="s">
        <v>11619</v>
      </c>
      <c r="E1915" s="140" t="s">
        <v>3504</v>
      </c>
      <c r="F1915" s="142" t="s">
        <v>38</v>
      </c>
      <c r="G1915" s="140" t="s">
        <v>392</v>
      </c>
      <c r="H1915" s="296"/>
      <c r="I1915" s="325"/>
    </row>
    <row r="1916" spans="1:9" ht="18" customHeight="1">
      <c r="A1916" s="221"/>
      <c r="B1916" s="246"/>
      <c r="C1916" s="260"/>
      <c r="D1916" s="141" t="s">
        <v>11620</v>
      </c>
      <c r="E1916" s="140" t="s">
        <v>3505</v>
      </c>
      <c r="F1916" s="142" t="s">
        <v>41</v>
      </c>
      <c r="G1916" s="140" t="s">
        <v>392</v>
      </c>
      <c r="H1916" s="296"/>
      <c r="I1916" s="325"/>
    </row>
    <row r="1917" spans="1:9" ht="18" customHeight="1">
      <c r="A1917" s="221"/>
      <c r="B1917" s="246"/>
      <c r="C1917" s="260"/>
      <c r="D1917" s="141" t="s">
        <v>11621</v>
      </c>
      <c r="E1917" s="140" t="s">
        <v>3506</v>
      </c>
      <c r="F1917" s="142" t="s">
        <v>43</v>
      </c>
      <c r="G1917" s="140" t="s">
        <v>392</v>
      </c>
      <c r="H1917" s="296"/>
      <c r="I1917" s="325"/>
    </row>
    <row r="1918" spans="1:9" ht="18" customHeight="1">
      <c r="A1918" s="221"/>
      <c r="B1918" s="246"/>
      <c r="C1918" s="260"/>
      <c r="D1918" s="141" t="s">
        <v>3507</v>
      </c>
      <c r="E1918" s="140" t="s">
        <v>3508</v>
      </c>
      <c r="F1918" s="142" t="s">
        <v>2952</v>
      </c>
      <c r="G1918" s="140" t="s">
        <v>3509</v>
      </c>
      <c r="H1918" s="140" t="s">
        <v>16</v>
      </c>
      <c r="I1918" s="325"/>
    </row>
    <row r="1919" spans="1:9" ht="18" customHeight="1">
      <c r="A1919" s="221"/>
      <c r="B1919" s="246"/>
      <c r="C1919" s="260"/>
      <c r="D1919" s="141" t="s">
        <v>11622</v>
      </c>
      <c r="E1919" s="140" t="s">
        <v>3510</v>
      </c>
      <c r="F1919" s="142" t="s">
        <v>14</v>
      </c>
      <c r="G1919" s="140" t="s">
        <v>3328</v>
      </c>
      <c r="H1919" s="296" t="s">
        <v>3511</v>
      </c>
      <c r="I1919" s="325"/>
    </row>
    <row r="1920" spans="1:9" ht="18" customHeight="1">
      <c r="A1920" s="221"/>
      <c r="B1920" s="246"/>
      <c r="C1920" s="260"/>
      <c r="D1920" s="141" t="s">
        <v>11623</v>
      </c>
      <c r="E1920" s="140" t="s">
        <v>3512</v>
      </c>
      <c r="F1920" s="142" t="s">
        <v>38</v>
      </c>
      <c r="G1920" s="140" t="s">
        <v>392</v>
      </c>
      <c r="H1920" s="296"/>
      <c r="I1920" s="325"/>
    </row>
    <row r="1921" spans="1:9" ht="18" customHeight="1">
      <c r="A1921" s="221"/>
      <c r="B1921" s="246"/>
      <c r="C1921" s="260"/>
      <c r="D1921" s="141" t="s">
        <v>3513</v>
      </c>
      <c r="E1921" s="140" t="s">
        <v>3514</v>
      </c>
      <c r="F1921" s="142" t="s">
        <v>41</v>
      </c>
      <c r="G1921" s="140" t="s">
        <v>392</v>
      </c>
      <c r="H1921" s="296"/>
      <c r="I1921" s="325"/>
    </row>
    <row r="1922" spans="1:9" ht="18" customHeight="1">
      <c r="A1922" s="221"/>
      <c r="B1922" s="246"/>
      <c r="C1922" s="260"/>
      <c r="D1922" s="141" t="s">
        <v>3515</v>
      </c>
      <c r="E1922" s="140" t="s">
        <v>3516</v>
      </c>
      <c r="F1922" s="142" t="s">
        <v>43</v>
      </c>
      <c r="G1922" s="140" t="s">
        <v>392</v>
      </c>
      <c r="H1922" s="296"/>
      <c r="I1922" s="325"/>
    </row>
    <row r="1923" spans="1:9" ht="18" customHeight="1">
      <c r="A1923" s="221"/>
      <c r="B1923" s="246"/>
      <c r="C1923" s="260" t="s">
        <v>3197</v>
      </c>
      <c r="D1923" s="141" t="s">
        <v>3517</v>
      </c>
      <c r="E1923" s="140" t="s">
        <v>3518</v>
      </c>
      <c r="F1923" s="142" t="s">
        <v>14</v>
      </c>
      <c r="G1923" s="140" t="s">
        <v>3519</v>
      </c>
      <c r="H1923" s="296" t="s">
        <v>16</v>
      </c>
      <c r="I1923" s="325" t="s">
        <v>3520</v>
      </c>
    </row>
    <row r="1924" spans="1:9" ht="18" customHeight="1">
      <c r="A1924" s="221"/>
      <c r="B1924" s="246"/>
      <c r="C1924" s="260"/>
      <c r="D1924" s="141" t="s">
        <v>3521</v>
      </c>
      <c r="E1924" s="140" t="s">
        <v>3522</v>
      </c>
      <c r="F1924" s="142" t="s">
        <v>38</v>
      </c>
      <c r="G1924" s="140" t="s">
        <v>361</v>
      </c>
      <c r="H1924" s="296"/>
      <c r="I1924" s="325"/>
    </row>
    <row r="1925" spans="1:9" ht="18" customHeight="1">
      <c r="A1925" s="221"/>
      <c r="B1925" s="246"/>
      <c r="C1925" s="260"/>
      <c r="D1925" s="141" t="s">
        <v>3523</v>
      </c>
      <c r="E1925" s="140" t="s">
        <v>3524</v>
      </c>
      <c r="F1925" s="142" t="s">
        <v>41</v>
      </c>
      <c r="G1925" s="140" t="s">
        <v>361</v>
      </c>
      <c r="H1925" s="296"/>
      <c r="I1925" s="325"/>
    </row>
    <row r="1926" spans="1:9" ht="18" customHeight="1">
      <c r="A1926" s="221"/>
      <c r="B1926" s="246"/>
      <c r="C1926" s="260"/>
      <c r="D1926" s="141" t="s">
        <v>3525</v>
      </c>
      <c r="E1926" s="140" t="s">
        <v>3526</v>
      </c>
      <c r="F1926" s="142" t="s">
        <v>43</v>
      </c>
      <c r="G1926" s="140" t="s">
        <v>361</v>
      </c>
      <c r="H1926" s="296"/>
      <c r="I1926" s="325"/>
    </row>
    <row r="1927" spans="1:9" ht="18" customHeight="1">
      <c r="A1927" s="221"/>
      <c r="B1927" s="246"/>
      <c r="C1927" s="260"/>
      <c r="D1927" s="141" t="s">
        <v>3527</v>
      </c>
      <c r="E1927" s="140" t="s">
        <v>3528</v>
      </c>
      <c r="F1927" s="142" t="s">
        <v>38</v>
      </c>
      <c r="G1927" s="140" t="s">
        <v>720</v>
      </c>
      <c r="H1927" s="296"/>
      <c r="I1927" s="325"/>
    </row>
    <row r="1928" spans="1:9" ht="18" customHeight="1">
      <c r="A1928" s="221"/>
      <c r="B1928" s="246"/>
      <c r="C1928" s="260"/>
      <c r="D1928" s="141" t="s">
        <v>3529</v>
      </c>
      <c r="E1928" s="140" t="s">
        <v>3530</v>
      </c>
      <c r="F1928" s="142" t="s">
        <v>41</v>
      </c>
      <c r="G1928" s="140" t="s">
        <v>720</v>
      </c>
      <c r="H1928" s="296"/>
      <c r="I1928" s="325"/>
    </row>
    <row r="1929" spans="1:9" ht="18" customHeight="1">
      <c r="A1929" s="221"/>
      <c r="B1929" s="246"/>
      <c r="C1929" s="260"/>
      <c r="D1929" s="141" t="s">
        <v>3531</v>
      </c>
      <c r="E1929" s="140" t="s">
        <v>3532</v>
      </c>
      <c r="F1929" s="142" t="s">
        <v>43</v>
      </c>
      <c r="G1929" s="140" t="s">
        <v>720</v>
      </c>
      <c r="H1929" s="296"/>
      <c r="I1929" s="325"/>
    </row>
    <row r="1930" spans="1:9" ht="18" customHeight="1">
      <c r="A1930" s="221"/>
      <c r="B1930" s="246"/>
      <c r="C1930" s="260"/>
      <c r="D1930" s="141" t="s">
        <v>3533</v>
      </c>
      <c r="E1930" s="140" t="s">
        <v>3534</v>
      </c>
      <c r="F1930" s="142" t="s">
        <v>14</v>
      </c>
      <c r="G1930" s="140" t="s">
        <v>3519</v>
      </c>
      <c r="H1930" s="296"/>
      <c r="I1930" s="325"/>
    </row>
    <row r="1931" spans="1:9" ht="18" customHeight="1">
      <c r="A1931" s="221"/>
      <c r="B1931" s="246"/>
      <c r="C1931" s="260"/>
      <c r="D1931" s="141" t="s">
        <v>3535</v>
      </c>
      <c r="E1931" s="140" t="s">
        <v>3536</v>
      </c>
      <c r="F1931" s="142" t="s">
        <v>38</v>
      </c>
      <c r="G1931" s="140" t="s">
        <v>361</v>
      </c>
      <c r="H1931" s="296"/>
      <c r="I1931" s="325"/>
    </row>
    <row r="1932" spans="1:9" ht="18" customHeight="1">
      <c r="A1932" s="221"/>
      <c r="B1932" s="246"/>
      <c r="C1932" s="260"/>
      <c r="D1932" s="141" t="s">
        <v>3537</v>
      </c>
      <c r="E1932" s="140" t="s">
        <v>3538</v>
      </c>
      <c r="F1932" s="142" t="s">
        <v>41</v>
      </c>
      <c r="G1932" s="140" t="s">
        <v>361</v>
      </c>
      <c r="H1932" s="296"/>
      <c r="I1932" s="325"/>
    </row>
    <row r="1933" spans="1:9" ht="18" customHeight="1">
      <c r="A1933" s="221"/>
      <c r="B1933" s="246"/>
      <c r="C1933" s="260"/>
      <c r="D1933" s="141" t="s">
        <v>3539</v>
      </c>
      <c r="E1933" s="140" t="s">
        <v>3540</v>
      </c>
      <c r="F1933" s="142" t="s">
        <v>43</v>
      </c>
      <c r="G1933" s="140" t="s">
        <v>361</v>
      </c>
      <c r="H1933" s="296"/>
      <c r="I1933" s="325"/>
    </row>
    <row r="1934" spans="1:9" ht="18" customHeight="1">
      <c r="A1934" s="221"/>
      <c r="B1934" s="246"/>
      <c r="C1934" s="260"/>
      <c r="D1934" s="141" t="s">
        <v>3541</v>
      </c>
      <c r="E1934" s="140" t="s">
        <v>3542</v>
      </c>
      <c r="F1934" s="142" t="s">
        <v>38</v>
      </c>
      <c r="G1934" s="140" t="s">
        <v>720</v>
      </c>
      <c r="H1934" s="296"/>
      <c r="I1934" s="325"/>
    </row>
    <row r="1935" spans="1:9" ht="18" customHeight="1">
      <c r="A1935" s="221"/>
      <c r="B1935" s="246"/>
      <c r="C1935" s="260"/>
      <c r="D1935" s="141" t="s">
        <v>3543</v>
      </c>
      <c r="E1935" s="140" t="s">
        <v>3544</v>
      </c>
      <c r="F1935" s="142" t="s">
        <v>41</v>
      </c>
      <c r="G1935" s="140" t="s">
        <v>720</v>
      </c>
      <c r="H1935" s="296"/>
      <c r="I1935" s="325"/>
    </row>
    <row r="1936" spans="1:9" ht="18" customHeight="1">
      <c r="A1936" s="221"/>
      <c r="B1936" s="246"/>
      <c r="C1936" s="260"/>
      <c r="D1936" s="141" t="s">
        <v>3545</v>
      </c>
      <c r="E1936" s="140" t="s">
        <v>3546</v>
      </c>
      <c r="F1936" s="142" t="s">
        <v>43</v>
      </c>
      <c r="G1936" s="140" t="s">
        <v>720</v>
      </c>
      <c r="H1936" s="296"/>
      <c r="I1936" s="325"/>
    </row>
    <row r="1937" spans="1:9" ht="18" customHeight="1">
      <c r="A1937" s="221"/>
      <c r="B1937" s="246"/>
      <c r="C1937" s="260"/>
      <c r="D1937" s="141" t="s">
        <v>3547</v>
      </c>
      <c r="E1937" s="140" t="s">
        <v>3548</v>
      </c>
      <c r="F1937" s="142" t="s">
        <v>14</v>
      </c>
      <c r="G1937" s="140" t="s">
        <v>3519</v>
      </c>
      <c r="H1937" s="296"/>
      <c r="I1937" s="325" t="s">
        <v>3549</v>
      </c>
    </row>
    <row r="1938" spans="1:9" ht="18" customHeight="1">
      <c r="A1938" s="221"/>
      <c r="B1938" s="246"/>
      <c r="C1938" s="260"/>
      <c r="D1938" s="141" t="s">
        <v>3550</v>
      </c>
      <c r="E1938" s="140" t="s">
        <v>3551</v>
      </c>
      <c r="F1938" s="142" t="s">
        <v>38</v>
      </c>
      <c r="G1938" s="140" t="s">
        <v>720</v>
      </c>
      <c r="H1938" s="296"/>
      <c r="I1938" s="325"/>
    </row>
    <row r="1939" spans="1:9" ht="18" customHeight="1">
      <c r="A1939" s="221"/>
      <c r="B1939" s="246"/>
      <c r="C1939" s="260"/>
      <c r="D1939" s="141" t="s">
        <v>3552</v>
      </c>
      <c r="E1939" s="140" t="s">
        <v>3553</v>
      </c>
      <c r="F1939" s="142" t="s">
        <v>41</v>
      </c>
      <c r="G1939" s="140" t="s">
        <v>720</v>
      </c>
      <c r="H1939" s="296"/>
      <c r="I1939" s="325"/>
    </row>
    <row r="1940" spans="1:9" ht="18" customHeight="1">
      <c r="A1940" s="221"/>
      <c r="B1940" s="246"/>
      <c r="C1940" s="260"/>
      <c r="D1940" s="141" t="s">
        <v>3554</v>
      </c>
      <c r="E1940" s="140" t="s">
        <v>3555</v>
      </c>
      <c r="F1940" s="142" t="s">
        <v>43</v>
      </c>
      <c r="G1940" s="140" t="s">
        <v>720</v>
      </c>
      <c r="H1940" s="296"/>
      <c r="I1940" s="325"/>
    </row>
    <row r="1941" spans="1:9" ht="18" customHeight="1">
      <c r="A1941" s="221"/>
      <c r="B1941" s="246"/>
      <c r="C1941" s="260"/>
      <c r="D1941" s="141" t="s">
        <v>11624</v>
      </c>
      <c r="E1941" s="140" t="s">
        <v>3556</v>
      </c>
      <c r="F1941" s="142" t="s">
        <v>14</v>
      </c>
      <c r="G1941" s="140" t="s">
        <v>715</v>
      </c>
      <c r="H1941" s="296"/>
      <c r="I1941" s="325" t="s">
        <v>3557</v>
      </c>
    </row>
    <row r="1942" spans="1:9" ht="18" customHeight="1">
      <c r="A1942" s="221"/>
      <c r="B1942" s="246"/>
      <c r="C1942" s="260"/>
      <c r="D1942" s="141" t="s">
        <v>11625</v>
      </c>
      <c r="E1942" s="140" t="s">
        <v>3558</v>
      </c>
      <c r="F1942" s="142" t="s">
        <v>38</v>
      </c>
      <c r="G1942" s="140" t="s">
        <v>51</v>
      </c>
      <c r="H1942" s="296"/>
      <c r="I1942" s="325"/>
    </row>
    <row r="1943" spans="1:9" ht="18" customHeight="1">
      <c r="A1943" s="221"/>
      <c r="B1943" s="246"/>
      <c r="C1943" s="260"/>
      <c r="D1943" s="141" t="s">
        <v>11626</v>
      </c>
      <c r="E1943" s="140" t="s">
        <v>3559</v>
      </c>
      <c r="F1943" s="142" t="s">
        <v>43</v>
      </c>
      <c r="G1943" s="140" t="s">
        <v>51</v>
      </c>
      <c r="H1943" s="296"/>
      <c r="I1943" s="325"/>
    </row>
    <row r="1944" spans="1:9" ht="18" customHeight="1">
      <c r="A1944" s="221"/>
      <c r="B1944" s="246"/>
      <c r="C1944" s="260"/>
      <c r="D1944" s="141" t="s">
        <v>11627</v>
      </c>
      <c r="E1944" s="140" t="s">
        <v>3560</v>
      </c>
      <c r="F1944" s="142" t="s">
        <v>41</v>
      </c>
      <c r="G1944" s="140" t="s">
        <v>51</v>
      </c>
      <c r="H1944" s="296"/>
      <c r="I1944" s="325"/>
    </row>
    <row r="1945" spans="1:9" ht="18" customHeight="1">
      <c r="A1945" s="221"/>
      <c r="B1945" s="246"/>
      <c r="C1945" s="260"/>
      <c r="D1945" s="141" t="s">
        <v>3561</v>
      </c>
      <c r="E1945" s="140" t="s">
        <v>3562</v>
      </c>
      <c r="F1945" s="142" t="s">
        <v>14</v>
      </c>
      <c r="G1945" s="140" t="s">
        <v>3519</v>
      </c>
      <c r="H1945" s="296"/>
      <c r="I1945" s="325" t="s">
        <v>3563</v>
      </c>
    </row>
    <row r="1946" spans="1:9" ht="18" customHeight="1">
      <c r="A1946" s="221"/>
      <c r="B1946" s="246"/>
      <c r="C1946" s="260"/>
      <c r="D1946" s="141" t="s">
        <v>3564</v>
      </c>
      <c r="E1946" s="140" t="s">
        <v>3565</v>
      </c>
      <c r="F1946" s="142" t="s">
        <v>38</v>
      </c>
      <c r="G1946" s="140" t="s">
        <v>720</v>
      </c>
      <c r="H1946" s="296"/>
      <c r="I1946" s="325"/>
    </row>
    <row r="1947" spans="1:9" ht="18" customHeight="1">
      <c r="A1947" s="221"/>
      <c r="B1947" s="246"/>
      <c r="C1947" s="260"/>
      <c r="D1947" s="141" t="s">
        <v>3566</v>
      </c>
      <c r="E1947" s="140" t="s">
        <v>3567</v>
      </c>
      <c r="F1947" s="142" t="s">
        <v>41</v>
      </c>
      <c r="G1947" s="140" t="s">
        <v>720</v>
      </c>
      <c r="H1947" s="296"/>
      <c r="I1947" s="325"/>
    </row>
    <row r="1948" spans="1:9" ht="18" customHeight="1">
      <c r="A1948" s="221"/>
      <c r="B1948" s="246"/>
      <c r="C1948" s="260"/>
      <c r="D1948" s="141" t="s">
        <v>3568</v>
      </c>
      <c r="E1948" s="140" t="s">
        <v>3569</v>
      </c>
      <c r="F1948" s="142" t="s">
        <v>43</v>
      </c>
      <c r="G1948" s="140" t="s">
        <v>720</v>
      </c>
      <c r="H1948" s="296"/>
      <c r="I1948" s="325"/>
    </row>
    <row r="1949" spans="1:9" ht="18" customHeight="1">
      <c r="A1949" s="221"/>
      <c r="B1949" s="246"/>
      <c r="C1949" s="260" t="s">
        <v>3223</v>
      </c>
      <c r="D1949" s="141" t="s">
        <v>11628</v>
      </c>
      <c r="E1949" s="140" t="s">
        <v>3570</v>
      </c>
      <c r="F1949" s="142" t="s">
        <v>14</v>
      </c>
      <c r="G1949" s="140" t="s">
        <v>441</v>
      </c>
      <c r="H1949" s="296" t="s">
        <v>2041</v>
      </c>
      <c r="I1949" s="325" t="s">
        <v>3571</v>
      </c>
    </row>
    <row r="1950" spans="1:9" ht="18" customHeight="1">
      <c r="A1950" s="221"/>
      <c r="B1950" s="246"/>
      <c r="C1950" s="260"/>
      <c r="D1950" s="141" t="s">
        <v>11629</v>
      </c>
      <c r="E1950" s="140" t="s">
        <v>3572</v>
      </c>
      <c r="F1950" s="142" t="s">
        <v>38</v>
      </c>
      <c r="G1950" s="140" t="s">
        <v>485</v>
      </c>
      <c r="H1950" s="296"/>
      <c r="I1950" s="325"/>
    </row>
    <row r="1951" spans="1:9" ht="18" customHeight="1">
      <c r="A1951" s="221"/>
      <c r="B1951" s="246"/>
      <c r="C1951" s="260"/>
      <c r="D1951" s="141" t="s">
        <v>11630</v>
      </c>
      <c r="E1951" s="140" t="s">
        <v>3573</v>
      </c>
      <c r="F1951" s="142" t="s">
        <v>41</v>
      </c>
      <c r="G1951" s="140" t="s">
        <v>485</v>
      </c>
      <c r="H1951" s="296"/>
      <c r="I1951" s="325"/>
    </row>
    <row r="1952" spans="1:9" ht="18" customHeight="1">
      <c r="A1952" s="221"/>
      <c r="B1952" s="246"/>
      <c r="C1952" s="260"/>
      <c r="D1952" s="141" t="s">
        <v>11631</v>
      </c>
      <c r="E1952" s="140" t="s">
        <v>3574</v>
      </c>
      <c r="F1952" s="142" t="s">
        <v>43</v>
      </c>
      <c r="G1952" s="140" t="s">
        <v>485</v>
      </c>
      <c r="H1952" s="296"/>
      <c r="I1952" s="325"/>
    </row>
    <row r="1953" spans="1:9" ht="18" customHeight="1">
      <c r="A1953" s="221"/>
      <c r="B1953" s="246"/>
      <c r="C1953" s="260"/>
      <c r="D1953" s="141" t="s">
        <v>11632</v>
      </c>
      <c r="E1953" s="140" t="s">
        <v>3575</v>
      </c>
      <c r="F1953" s="142" t="s">
        <v>2952</v>
      </c>
      <c r="G1953" s="140" t="s">
        <v>569</v>
      </c>
      <c r="H1953" s="296"/>
      <c r="I1953" s="325"/>
    </row>
    <row r="1954" spans="1:9" ht="18" customHeight="1">
      <c r="A1954" s="221"/>
      <c r="B1954" s="246"/>
      <c r="C1954" s="260"/>
      <c r="D1954" s="141" t="s">
        <v>11633</v>
      </c>
      <c r="E1954" s="140" t="s">
        <v>3576</v>
      </c>
      <c r="F1954" s="142" t="s">
        <v>14</v>
      </c>
      <c r="G1954" s="140" t="s">
        <v>3577</v>
      </c>
      <c r="H1954" s="296"/>
      <c r="I1954" s="325" t="s">
        <v>3578</v>
      </c>
    </row>
    <row r="1955" spans="1:9" ht="18" customHeight="1">
      <c r="A1955" s="221"/>
      <c r="B1955" s="246"/>
      <c r="C1955" s="260"/>
      <c r="D1955" s="141" t="s">
        <v>11634</v>
      </c>
      <c r="E1955" s="140" t="s">
        <v>3579</v>
      </c>
      <c r="F1955" s="142" t="s">
        <v>38</v>
      </c>
      <c r="G1955" s="140" t="s">
        <v>3580</v>
      </c>
      <c r="H1955" s="296"/>
      <c r="I1955" s="325"/>
    </row>
    <row r="1956" spans="1:9" ht="18" customHeight="1">
      <c r="A1956" s="221"/>
      <c r="B1956" s="246"/>
      <c r="C1956" s="260"/>
      <c r="D1956" s="141" t="s">
        <v>11635</v>
      </c>
      <c r="E1956" s="140" t="s">
        <v>3581</v>
      </c>
      <c r="F1956" s="142" t="s">
        <v>41</v>
      </c>
      <c r="G1956" s="140" t="s">
        <v>3580</v>
      </c>
      <c r="H1956" s="296"/>
      <c r="I1956" s="325"/>
    </row>
    <row r="1957" spans="1:9" ht="18" customHeight="1">
      <c r="A1957" s="221"/>
      <c r="B1957" s="246"/>
      <c r="C1957" s="260"/>
      <c r="D1957" s="141" t="s">
        <v>11636</v>
      </c>
      <c r="E1957" s="140" t="s">
        <v>3582</v>
      </c>
      <c r="F1957" s="142" t="s">
        <v>43</v>
      </c>
      <c r="G1957" s="140" t="s">
        <v>3580</v>
      </c>
      <c r="H1957" s="296"/>
      <c r="I1957" s="325"/>
    </row>
    <row r="1958" spans="1:9" ht="18" customHeight="1">
      <c r="A1958" s="221"/>
      <c r="B1958" s="246"/>
      <c r="C1958" s="260" t="s">
        <v>3583</v>
      </c>
      <c r="D1958" s="141" t="s">
        <v>3584</v>
      </c>
      <c r="E1958" s="140" t="s">
        <v>3585</v>
      </c>
      <c r="F1958" s="142" t="s">
        <v>14</v>
      </c>
      <c r="G1958" s="140" t="s">
        <v>577</v>
      </c>
      <c r="H1958" s="296" t="s">
        <v>16</v>
      </c>
      <c r="I1958" s="325" t="s">
        <v>3586</v>
      </c>
    </row>
    <row r="1959" spans="1:9" ht="18" customHeight="1">
      <c r="A1959" s="221"/>
      <c r="B1959" s="246"/>
      <c r="C1959" s="260"/>
      <c r="D1959" s="141" t="s">
        <v>3587</v>
      </c>
      <c r="E1959" s="140" t="s">
        <v>3588</v>
      </c>
      <c r="F1959" s="142" t="s">
        <v>38</v>
      </c>
      <c r="G1959" s="140" t="s">
        <v>2919</v>
      </c>
      <c r="H1959" s="296"/>
      <c r="I1959" s="325"/>
    </row>
    <row r="1960" spans="1:9" ht="18" customHeight="1">
      <c r="A1960" s="221"/>
      <c r="B1960" s="246"/>
      <c r="C1960" s="260"/>
      <c r="D1960" s="141" t="s">
        <v>3589</v>
      </c>
      <c r="E1960" s="140" t="s">
        <v>3590</v>
      </c>
      <c r="F1960" s="142" t="s">
        <v>41</v>
      </c>
      <c r="G1960" s="140" t="s">
        <v>2919</v>
      </c>
      <c r="H1960" s="296"/>
      <c r="I1960" s="325"/>
    </row>
    <row r="1961" spans="1:9" ht="18" customHeight="1">
      <c r="A1961" s="221"/>
      <c r="B1961" s="246"/>
      <c r="C1961" s="260"/>
      <c r="D1961" s="141" t="s">
        <v>3591</v>
      </c>
      <c r="E1961" s="140" t="s">
        <v>3592</v>
      </c>
      <c r="F1961" s="142" t="s">
        <v>43</v>
      </c>
      <c r="G1961" s="140" t="s">
        <v>2919</v>
      </c>
      <c r="H1961" s="296"/>
      <c r="I1961" s="325"/>
    </row>
    <row r="1962" spans="1:9" ht="18" customHeight="1">
      <c r="A1962" s="221"/>
      <c r="B1962" s="246"/>
      <c r="C1962" s="260"/>
      <c r="D1962" s="141" t="s">
        <v>11637</v>
      </c>
      <c r="E1962" s="140" t="s">
        <v>3593</v>
      </c>
      <c r="F1962" s="142" t="s">
        <v>14</v>
      </c>
      <c r="G1962" s="140" t="s">
        <v>577</v>
      </c>
      <c r="H1962" s="296"/>
      <c r="I1962" s="325" t="s">
        <v>3594</v>
      </c>
    </row>
    <row r="1963" spans="1:9" ht="18" customHeight="1">
      <c r="A1963" s="221"/>
      <c r="B1963" s="246"/>
      <c r="C1963" s="260"/>
      <c r="D1963" s="141" t="s">
        <v>11638</v>
      </c>
      <c r="E1963" s="140" t="s">
        <v>3595</v>
      </c>
      <c r="F1963" s="142" t="s">
        <v>38</v>
      </c>
      <c r="G1963" s="140" t="s">
        <v>2919</v>
      </c>
      <c r="H1963" s="296"/>
      <c r="I1963" s="325"/>
    </row>
    <row r="1964" spans="1:9" ht="18" customHeight="1">
      <c r="A1964" s="221"/>
      <c r="B1964" s="246"/>
      <c r="C1964" s="260"/>
      <c r="D1964" s="141" t="s">
        <v>11639</v>
      </c>
      <c r="E1964" s="140" t="s">
        <v>3596</v>
      </c>
      <c r="F1964" s="142" t="s">
        <v>41</v>
      </c>
      <c r="G1964" s="140" t="s">
        <v>2919</v>
      </c>
      <c r="H1964" s="296"/>
      <c r="I1964" s="325"/>
    </row>
    <row r="1965" spans="1:9" ht="18" customHeight="1">
      <c r="A1965" s="221"/>
      <c r="B1965" s="246"/>
      <c r="C1965" s="260"/>
      <c r="D1965" s="141" t="s">
        <v>11640</v>
      </c>
      <c r="E1965" s="140" t="s">
        <v>3597</v>
      </c>
      <c r="F1965" s="142" t="s">
        <v>43</v>
      </c>
      <c r="G1965" s="140" t="s">
        <v>2919</v>
      </c>
      <c r="H1965" s="296"/>
      <c r="I1965" s="325"/>
    </row>
    <row r="1966" spans="1:9" ht="18" customHeight="1">
      <c r="A1966" s="221"/>
      <c r="B1966" s="246"/>
      <c r="C1966" s="260" t="s">
        <v>2383</v>
      </c>
      <c r="D1966" s="141" t="s">
        <v>11641</v>
      </c>
      <c r="E1966" s="140" t="s">
        <v>3598</v>
      </c>
      <c r="F1966" s="142" t="s">
        <v>14</v>
      </c>
      <c r="G1966" s="140" t="s">
        <v>392</v>
      </c>
      <c r="H1966" s="296" t="s">
        <v>2041</v>
      </c>
      <c r="I1966" s="325" t="s">
        <v>3599</v>
      </c>
    </row>
    <row r="1967" spans="1:9" ht="18" customHeight="1">
      <c r="A1967" s="221"/>
      <c r="B1967" s="246"/>
      <c r="C1967" s="260"/>
      <c r="D1967" s="140" t="s">
        <v>11642</v>
      </c>
      <c r="E1967" s="140" t="s">
        <v>3600</v>
      </c>
      <c r="F1967" s="142" t="s">
        <v>38</v>
      </c>
      <c r="G1967" s="140" t="s">
        <v>51</v>
      </c>
      <c r="H1967" s="296"/>
      <c r="I1967" s="325"/>
    </row>
    <row r="1968" spans="1:9" ht="18" customHeight="1">
      <c r="A1968" s="221"/>
      <c r="B1968" s="246"/>
      <c r="C1968" s="260"/>
      <c r="D1968" s="140" t="s">
        <v>11643</v>
      </c>
      <c r="E1968" s="140" t="s">
        <v>3601</v>
      </c>
      <c r="F1968" s="142" t="s">
        <v>41</v>
      </c>
      <c r="G1968" s="140" t="s">
        <v>51</v>
      </c>
      <c r="H1968" s="296"/>
      <c r="I1968" s="325"/>
    </row>
    <row r="1969" spans="1:9" ht="18" customHeight="1">
      <c r="A1969" s="221"/>
      <c r="B1969" s="246"/>
      <c r="C1969" s="260"/>
      <c r="D1969" s="140" t="s">
        <v>11644</v>
      </c>
      <c r="E1969" s="140" t="s">
        <v>3602</v>
      </c>
      <c r="F1969" s="142" t="s">
        <v>43</v>
      </c>
      <c r="G1969" s="140" t="s">
        <v>51</v>
      </c>
      <c r="H1969" s="296"/>
      <c r="I1969" s="325"/>
    </row>
    <row r="1970" spans="1:9" ht="18" customHeight="1">
      <c r="A1970" s="221"/>
      <c r="B1970" s="246"/>
      <c r="C1970" s="260"/>
      <c r="D1970" s="140" t="s">
        <v>11645</v>
      </c>
      <c r="E1970" s="140" t="s">
        <v>3603</v>
      </c>
      <c r="F1970" s="142" t="s">
        <v>2952</v>
      </c>
      <c r="G1970" s="140" t="s">
        <v>569</v>
      </c>
      <c r="H1970" s="296"/>
      <c r="I1970" s="325"/>
    </row>
    <row r="1971" spans="1:9" ht="18" customHeight="1">
      <c r="A1971" s="221"/>
      <c r="B1971" s="246"/>
      <c r="C1971" s="260"/>
      <c r="D1971" s="140" t="s">
        <v>11646</v>
      </c>
      <c r="E1971" s="140" t="s">
        <v>3604</v>
      </c>
      <c r="F1971" s="142" t="s">
        <v>2952</v>
      </c>
      <c r="G1971" s="140" t="s">
        <v>3387</v>
      </c>
      <c r="H1971" s="296"/>
      <c r="I1971" s="325" t="s">
        <v>3605</v>
      </c>
    </row>
    <row r="1972" spans="1:9" ht="18" customHeight="1">
      <c r="A1972" s="221"/>
      <c r="B1972" s="246"/>
      <c r="C1972" s="260"/>
      <c r="D1972" s="140" t="s">
        <v>11647</v>
      </c>
      <c r="E1972" s="140" t="s">
        <v>3606</v>
      </c>
      <c r="F1972" s="142" t="s">
        <v>14</v>
      </c>
      <c r="G1972" s="140" t="s">
        <v>392</v>
      </c>
      <c r="H1972" s="296"/>
      <c r="I1972" s="325"/>
    </row>
    <row r="1973" spans="1:9" ht="18" customHeight="1">
      <c r="A1973" s="221"/>
      <c r="B1973" s="246"/>
      <c r="C1973" s="260"/>
      <c r="D1973" s="140" t="s">
        <v>11648</v>
      </c>
      <c r="E1973" s="140" t="s">
        <v>3607</v>
      </c>
      <c r="F1973" s="142" t="s">
        <v>38</v>
      </c>
      <c r="G1973" s="140" t="s">
        <v>361</v>
      </c>
      <c r="H1973" s="296"/>
      <c r="I1973" s="325"/>
    </row>
    <row r="1974" spans="1:9" ht="18" customHeight="1">
      <c r="A1974" s="221"/>
      <c r="B1974" s="246"/>
      <c r="C1974" s="260"/>
      <c r="D1974" s="140" t="s">
        <v>11649</v>
      </c>
      <c r="E1974" s="140" t="s">
        <v>3608</v>
      </c>
      <c r="F1974" s="142" t="s">
        <v>41</v>
      </c>
      <c r="G1974" s="140" t="s">
        <v>361</v>
      </c>
      <c r="H1974" s="296"/>
      <c r="I1974" s="325"/>
    </row>
    <row r="1975" spans="1:9" ht="18" customHeight="1">
      <c r="A1975" s="221"/>
      <c r="B1975" s="246"/>
      <c r="C1975" s="260"/>
      <c r="D1975" s="140" t="s">
        <v>11650</v>
      </c>
      <c r="E1975" s="140" t="s">
        <v>3609</v>
      </c>
      <c r="F1975" s="142" t="s">
        <v>43</v>
      </c>
      <c r="G1975" s="140" t="s">
        <v>361</v>
      </c>
      <c r="H1975" s="296"/>
      <c r="I1975" s="325"/>
    </row>
    <row r="1976" spans="1:9" ht="18" customHeight="1">
      <c r="A1976" s="221"/>
      <c r="B1976" s="246"/>
      <c r="C1976" s="260"/>
      <c r="D1976" s="140" t="s">
        <v>11651</v>
      </c>
      <c r="E1976" s="140" t="s">
        <v>3610</v>
      </c>
      <c r="F1976" s="142" t="s">
        <v>14</v>
      </c>
      <c r="G1976" s="140" t="s">
        <v>3389</v>
      </c>
      <c r="H1976" s="296"/>
      <c r="I1976" s="325" t="s">
        <v>3611</v>
      </c>
    </row>
    <row r="1977" spans="1:9" ht="18" customHeight="1">
      <c r="A1977" s="221"/>
      <c r="B1977" s="246"/>
      <c r="C1977" s="260"/>
      <c r="D1977" s="140" t="s">
        <v>11652</v>
      </c>
      <c r="E1977" s="140" t="s">
        <v>3612</v>
      </c>
      <c r="F1977" s="142" t="s">
        <v>38</v>
      </c>
      <c r="G1977" s="140" t="s">
        <v>51</v>
      </c>
      <c r="H1977" s="296"/>
      <c r="I1977" s="325"/>
    </row>
    <row r="1978" spans="1:9" ht="18" customHeight="1">
      <c r="A1978" s="221"/>
      <c r="B1978" s="246"/>
      <c r="C1978" s="260"/>
      <c r="D1978" s="140" t="s">
        <v>11653</v>
      </c>
      <c r="E1978" s="140" t="s">
        <v>3613</v>
      </c>
      <c r="F1978" s="142" t="s">
        <v>41</v>
      </c>
      <c r="G1978" s="140" t="s">
        <v>51</v>
      </c>
      <c r="H1978" s="296"/>
      <c r="I1978" s="325"/>
    </row>
    <row r="1979" spans="1:9" ht="18" customHeight="1">
      <c r="A1979" s="221"/>
      <c r="B1979" s="246"/>
      <c r="C1979" s="260"/>
      <c r="D1979" s="140" t="s">
        <v>11654</v>
      </c>
      <c r="E1979" s="140" t="s">
        <v>3614</v>
      </c>
      <c r="F1979" s="142" t="s">
        <v>43</v>
      </c>
      <c r="G1979" s="140" t="s">
        <v>51</v>
      </c>
      <c r="H1979" s="296"/>
      <c r="I1979" s="325"/>
    </row>
    <row r="1980" spans="1:9" ht="18" customHeight="1">
      <c r="A1980" s="221"/>
      <c r="B1980" s="246"/>
      <c r="C1980" s="260"/>
      <c r="D1980" s="140" t="s">
        <v>11655</v>
      </c>
      <c r="E1980" s="140" t="s">
        <v>3615</v>
      </c>
      <c r="F1980" s="142" t="s">
        <v>2952</v>
      </c>
      <c r="G1980" s="140" t="s">
        <v>3395</v>
      </c>
      <c r="H1980" s="296"/>
      <c r="I1980" s="325"/>
    </row>
    <row r="1981" spans="1:9" ht="18" customHeight="1">
      <c r="A1981" s="221" t="s">
        <v>3616</v>
      </c>
      <c r="B1981" s="243"/>
      <c r="C1981" s="149" t="s">
        <v>1054</v>
      </c>
      <c r="D1981" s="149" t="s">
        <v>3617</v>
      </c>
      <c r="E1981" s="149" t="s">
        <v>3617</v>
      </c>
      <c r="F1981" s="149" t="s">
        <v>14</v>
      </c>
      <c r="G1981" s="149" t="s">
        <v>2014</v>
      </c>
      <c r="H1981" s="149" t="s">
        <v>934</v>
      </c>
      <c r="I1981" s="205" t="s">
        <v>3618</v>
      </c>
    </row>
    <row r="1982" spans="1:9" ht="18" customHeight="1">
      <c r="A1982" s="221"/>
      <c r="B1982" s="243"/>
      <c r="C1982" s="263" t="s">
        <v>1013</v>
      </c>
      <c r="D1982" s="149" t="s">
        <v>3619</v>
      </c>
      <c r="E1982" s="149" t="s">
        <v>3619</v>
      </c>
      <c r="F1982" s="149" t="s">
        <v>14</v>
      </c>
      <c r="G1982" s="149" t="s">
        <v>2014</v>
      </c>
      <c r="H1982" s="149" t="s">
        <v>3620</v>
      </c>
      <c r="I1982" s="205" t="s">
        <v>3621</v>
      </c>
    </row>
    <row r="1983" spans="1:9" ht="18" customHeight="1">
      <c r="A1983" s="221"/>
      <c r="B1983" s="243"/>
      <c r="C1983" s="263"/>
      <c r="D1983" s="149" t="s">
        <v>3622</v>
      </c>
      <c r="E1983" s="149" t="s">
        <v>3622</v>
      </c>
      <c r="F1983" s="149" t="s">
        <v>14</v>
      </c>
      <c r="G1983" s="149" t="s">
        <v>20</v>
      </c>
      <c r="H1983" s="149" t="s">
        <v>3623</v>
      </c>
      <c r="I1983" s="205" t="s">
        <v>3624</v>
      </c>
    </row>
    <row r="1984" spans="1:9" ht="18" customHeight="1">
      <c r="A1984" s="221"/>
      <c r="B1984" s="243"/>
      <c r="C1984" s="263"/>
      <c r="D1984" s="149" t="s">
        <v>3625</v>
      </c>
      <c r="E1984" s="149" t="s">
        <v>3625</v>
      </c>
      <c r="F1984" s="149" t="s">
        <v>14</v>
      </c>
      <c r="G1984" s="149" t="s">
        <v>3626</v>
      </c>
      <c r="H1984" s="149" t="s">
        <v>16</v>
      </c>
      <c r="I1984" s="206" t="s">
        <v>3627</v>
      </c>
    </row>
    <row r="1985" spans="1:9" ht="18" customHeight="1">
      <c r="A1985" s="221"/>
      <c r="B1985" s="243"/>
      <c r="C1985" s="263"/>
      <c r="D1985" s="149" t="s">
        <v>3628</v>
      </c>
      <c r="E1985" s="149" t="s">
        <v>3628</v>
      </c>
      <c r="F1985" s="149" t="s">
        <v>14</v>
      </c>
      <c r="G1985" s="149" t="s">
        <v>231</v>
      </c>
      <c r="H1985" s="149" t="s">
        <v>3620</v>
      </c>
      <c r="I1985" s="206" t="s">
        <v>3621</v>
      </c>
    </row>
    <row r="1986" spans="1:9" ht="31.5">
      <c r="A1986" s="221"/>
      <c r="B1986" s="243"/>
      <c r="C1986" s="263"/>
      <c r="D1986" s="149" t="s">
        <v>3629</v>
      </c>
      <c r="E1986" s="149" t="s">
        <v>3629</v>
      </c>
      <c r="F1986" s="149" t="s">
        <v>14</v>
      </c>
      <c r="G1986" s="149" t="s">
        <v>100</v>
      </c>
      <c r="H1986" s="263" t="s">
        <v>16</v>
      </c>
      <c r="I1986" s="186" t="s">
        <v>3630</v>
      </c>
    </row>
    <row r="1987" spans="1:9" ht="18" customHeight="1">
      <c r="A1987" s="221"/>
      <c r="B1987" s="243"/>
      <c r="C1987" s="263"/>
      <c r="D1987" s="149" t="s">
        <v>3631</v>
      </c>
      <c r="E1987" s="149" t="s">
        <v>3631</v>
      </c>
      <c r="F1987" s="149" t="s">
        <v>14</v>
      </c>
      <c r="G1987" s="149" t="s">
        <v>231</v>
      </c>
      <c r="H1987" s="263"/>
      <c r="I1987" s="186" t="s">
        <v>3632</v>
      </c>
    </row>
    <row r="1988" spans="1:9" ht="18" customHeight="1">
      <c r="A1988" s="221"/>
      <c r="B1988" s="243"/>
      <c r="C1988" s="263"/>
      <c r="D1988" s="149" t="s">
        <v>3633</v>
      </c>
      <c r="E1988" s="149" t="s">
        <v>3633</v>
      </c>
      <c r="F1988" s="149" t="s">
        <v>14</v>
      </c>
      <c r="G1988" s="149" t="s">
        <v>15</v>
      </c>
      <c r="H1988" s="263" t="s">
        <v>3623</v>
      </c>
      <c r="I1988" s="206" t="s">
        <v>3634</v>
      </c>
    </row>
    <row r="1989" spans="1:9" ht="18" customHeight="1">
      <c r="A1989" s="221"/>
      <c r="B1989" s="243"/>
      <c r="C1989" s="263"/>
      <c r="D1989" s="149" t="s">
        <v>3635</v>
      </c>
      <c r="E1989" s="149" t="s">
        <v>3635</v>
      </c>
      <c r="F1989" s="149" t="s">
        <v>14</v>
      </c>
      <c r="G1989" s="149" t="s">
        <v>153</v>
      </c>
      <c r="H1989" s="263"/>
      <c r="I1989" s="310" t="s">
        <v>3636</v>
      </c>
    </row>
    <row r="1990" spans="1:9" ht="18" customHeight="1">
      <c r="A1990" s="221"/>
      <c r="B1990" s="243"/>
      <c r="C1990" s="263"/>
      <c r="D1990" s="149" t="s">
        <v>3637</v>
      </c>
      <c r="E1990" s="149" t="s">
        <v>3637</v>
      </c>
      <c r="F1990" s="149" t="s">
        <v>14</v>
      </c>
      <c r="G1990" s="149" t="s">
        <v>691</v>
      </c>
      <c r="H1990" s="263"/>
      <c r="I1990" s="310"/>
    </row>
    <row r="1991" spans="1:9" ht="18" customHeight="1">
      <c r="A1991" s="221"/>
      <c r="B1991" s="243"/>
      <c r="C1991" s="263"/>
      <c r="D1991" s="149" t="s">
        <v>3638</v>
      </c>
      <c r="E1991" s="149" t="s">
        <v>3638</v>
      </c>
      <c r="F1991" s="149" t="s">
        <v>14</v>
      </c>
      <c r="G1991" s="149" t="s">
        <v>54</v>
      </c>
      <c r="H1991" s="263"/>
      <c r="I1991" s="206" t="s">
        <v>3639</v>
      </c>
    </row>
    <row r="1992" spans="1:9" ht="18" customHeight="1">
      <c r="A1992" s="221" t="s">
        <v>3640</v>
      </c>
      <c r="B1992" s="243"/>
      <c r="C1992" s="149" t="s">
        <v>1054</v>
      </c>
      <c r="D1992" s="149" t="s">
        <v>3641</v>
      </c>
      <c r="E1992" s="149" t="s">
        <v>3641</v>
      </c>
      <c r="F1992" s="149" t="s">
        <v>38</v>
      </c>
      <c r="G1992" s="149" t="s">
        <v>214</v>
      </c>
      <c r="H1992" s="149" t="s">
        <v>934</v>
      </c>
      <c r="I1992" s="206" t="s">
        <v>3642</v>
      </c>
    </row>
    <row r="1993" spans="1:9" ht="18" customHeight="1">
      <c r="A1993" s="221"/>
      <c r="B1993" s="243"/>
      <c r="C1993" s="262" t="s">
        <v>1013</v>
      </c>
      <c r="D1993" s="149" t="s">
        <v>3643</v>
      </c>
      <c r="E1993" s="149" t="s">
        <v>3643</v>
      </c>
      <c r="F1993" s="149" t="s">
        <v>38</v>
      </c>
      <c r="G1993" s="149" t="s">
        <v>214</v>
      </c>
      <c r="H1993" s="149" t="s">
        <v>3620</v>
      </c>
      <c r="I1993" s="206" t="s">
        <v>3644</v>
      </c>
    </row>
    <row r="1994" spans="1:9" ht="18" customHeight="1">
      <c r="A1994" s="221"/>
      <c r="B1994" s="243"/>
      <c r="C1994" s="262"/>
      <c r="D1994" s="149" t="s">
        <v>3645</v>
      </c>
      <c r="E1994" s="149" t="s">
        <v>3645</v>
      </c>
      <c r="F1994" s="149" t="s">
        <v>38</v>
      </c>
      <c r="G1994" s="149" t="s">
        <v>20</v>
      </c>
      <c r="H1994" s="149" t="s">
        <v>3623</v>
      </c>
      <c r="I1994" s="206" t="s">
        <v>3624</v>
      </c>
    </row>
    <row r="1995" spans="1:9" ht="18" customHeight="1">
      <c r="A1995" s="221"/>
      <c r="B1995" s="243"/>
      <c r="C1995" s="262"/>
      <c r="D1995" s="149" t="s">
        <v>3646</v>
      </c>
      <c r="E1995" s="149" t="s">
        <v>3646</v>
      </c>
      <c r="F1995" s="149" t="s">
        <v>38</v>
      </c>
      <c r="G1995" s="149" t="s">
        <v>68</v>
      </c>
      <c r="H1995" s="149" t="s">
        <v>16</v>
      </c>
      <c r="I1995" s="206" t="s">
        <v>3627</v>
      </c>
    </row>
    <row r="1996" spans="1:9" ht="18" customHeight="1">
      <c r="A1996" s="221"/>
      <c r="B1996" s="243"/>
      <c r="C1996" s="262"/>
      <c r="D1996" s="149" t="s">
        <v>3647</v>
      </c>
      <c r="E1996" s="149" t="s">
        <v>3647</v>
      </c>
      <c r="F1996" s="149" t="s">
        <v>38</v>
      </c>
      <c r="G1996" s="149" t="s">
        <v>61</v>
      </c>
      <c r="H1996" s="149" t="s">
        <v>3620</v>
      </c>
      <c r="I1996" s="206" t="s">
        <v>3644</v>
      </c>
    </row>
    <row r="1997" spans="1:9" ht="31.5">
      <c r="A1997" s="221"/>
      <c r="B1997" s="243"/>
      <c r="C1997" s="262"/>
      <c r="D1997" s="149" t="s">
        <v>3648</v>
      </c>
      <c r="E1997" s="149" t="s">
        <v>3648</v>
      </c>
      <c r="F1997" s="149" t="s">
        <v>38</v>
      </c>
      <c r="G1997" s="149" t="s">
        <v>100</v>
      </c>
      <c r="H1997" s="263" t="s">
        <v>16</v>
      </c>
      <c r="I1997" s="186" t="s">
        <v>3649</v>
      </c>
    </row>
    <row r="1998" spans="1:9" ht="18" customHeight="1">
      <c r="A1998" s="221"/>
      <c r="B1998" s="243"/>
      <c r="C1998" s="262"/>
      <c r="D1998" s="149" t="s">
        <v>3650</v>
      </c>
      <c r="E1998" s="149" t="s">
        <v>3650</v>
      </c>
      <c r="F1998" s="149" t="s">
        <v>38</v>
      </c>
      <c r="G1998" s="149" t="s">
        <v>61</v>
      </c>
      <c r="H1998" s="263"/>
      <c r="I1998" s="186" t="s">
        <v>3651</v>
      </c>
    </row>
    <row r="1999" spans="1:9" ht="18" customHeight="1">
      <c r="A1999" s="221" t="s">
        <v>3652</v>
      </c>
      <c r="B1999" s="243"/>
      <c r="C1999" s="149" t="s">
        <v>1054</v>
      </c>
      <c r="D1999" s="149" t="s">
        <v>3653</v>
      </c>
      <c r="E1999" s="149" t="s">
        <v>3653</v>
      </c>
      <c r="F1999" s="149" t="s">
        <v>41</v>
      </c>
      <c r="G1999" s="149" t="s">
        <v>214</v>
      </c>
      <c r="H1999" s="149" t="s">
        <v>934</v>
      </c>
      <c r="I1999" s="206" t="s">
        <v>3618</v>
      </c>
    </row>
    <row r="2000" spans="1:9" ht="18" customHeight="1">
      <c r="A2000" s="221"/>
      <c r="B2000" s="243"/>
      <c r="C2000" s="262" t="s">
        <v>1013</v>
      </c>
      <c r="D2000" s="149" t="s">
        <v>3654</v>
      </c>
      <c r="E2000" s="149" t="s">
        <v>3654</v>
      </c>
      <c r="F2000" s="149" t="s">
        <v>41</v>
      </c>
      <c r="G2000" s="149" t="s">
        <v>214</v>
      </c>
      <c r="H2000" s="149" t="s">
        <v>3620</v>
      </c>
      <c r="I2000" s="206" t="s">
        <v>3621</v>
      </c>
    </row>
    <row r="2001" spans="1:9" ht="18" customHeight="1">
      <c r="A2001" s="221"/>
      <c r="B2001" s="243"/>
      <c r="C2001" s="262"/>
      <c r="D2001" s="149" t="s">
        <v>3655</v>
      </c>
      <c r="E2001" s="149" t="s">
        <v>3655</v>
      </c>
      <c r="F2001" s="149" t="s">
        <v>41</v>
      </c>
      <c r="G2001" s="149" t="s">
        <v>20</v>
      </c>
      <c r="H2001" s="149" t="s">
        <v>3623</v>
      </c>
      <c r="I2001" s="206" t="s">
        <v>3656</v>
      </c>
    </row>
    <row r="2002" spans="1:9" ht="18" customHeight="1">
      <c r="A2002" s="221"/>
      <c r="B2002" s="243"/>
      <c r="C2002" s="262"/>
      <c r="D2002" s="149" t="s">
        <v>3657</v>
      </c>
      <c r="E2002" s="149" t="s">
        <v>3657</v>
      </c>
      <c r="F2002" s="149" t="s">
        <v>41</v>
      </c>
      <c r="G2002" s="149" t="s">
        <v>68</v>
      </c>
      <c r="H2002" s="149" t="s">
        <v>16</v>
      </c>
      <c r="I2002" s="206" t="s">
        <v>3658</v>
      </c>
    </row>
    <row r="2003" spans="1:9" ht="18" customHeight="1">
      <c r="A2003" s="221"/>
      <c r="B2003" s="243"/>
      <c r="C2003" s="262"/>
      <c r="D2003" s="149" t="s">
        <v>3659</v>
      </c>
      <c r="E2003" s="149" t="s">
        <v>3659</v>
      </c>
      <c r="F2003" s="149" t="s">
        <v>41</v>
      </c>
      <c r="G2003" s="149" t="s">
        <v>61</v>
      </c>
      <c r="H2003" s="149" t="s">
        <v>3620</v>
      </c>
      <c r="I2003" s="206" t="s">
        <v>3621</v>
      </c>
    </row>
    <row r="2004" spans="1:9" ht="31.5">
      <c r="A2004" s="221"/>
      <c r="B2004" s="243"/>
      <c r="C2004" s="262"/>
      <c r="D2004" s="149" t="s">
        <v>3660</v>
      </c>
      <c r="E2004" s="149" t="s">
        <v>3660</v>
      </c>
      <c r="F2004" s="149" t="s">
        <v>41</v>
      </c>
      <c r="G2004" s="149" t="s">
        <v>100</v>
      </c>
      <c r="H2004" s="263" t="s">
        <v>16</v>
      </c>
      <c r="I2004" s="186" t="s">
        <v>3661</v>
      </c>
    </row>
    <row r="2005" spans="1:9" ht="32.25" customHeight="1">
      <c r="A2005" s="221"/>
      <c r="B2005" s="243"/>
      <c r="C2005" s="262"/>
      <c r="D2005" s="149" t="s">
        <v>3662</v>
      </c>
      <c r="E2005" s="149" t="s">
        <v>3662</v>
      </c>
      <c r="F2005" s="149" t="s">
        <v>41</v>
      </c>
      <c r="G2005" s="149" t="s">
        <v>61</v>
      </c>
      <c r="H2005" s="263"/>
      <c r="I2005" s="186" t="s">
        <v>3663</v>
      </c>
    </row>
    <row r="2006" spans="1:9" ht="18" customHeight="1">
      <c r="A2006" s="221" t="s">
        <v>3664</v>
      </c>
      <c r="B2006" s="243"/>
      <c r="C2006" s="149" t="s">
        <v>1054</v>
      </c>
      <c r="D2006" s="149" t="s">
        <v>3665</v>
      </c>
      <c r="E2006" s="149" t="s">
        <v>3665</v>
      </c>
      <c r="F2006" s="149" t="s">
        <v>43</v>
      </c>
      <c r="G2006" s="149" t="s">
        <v>214</v>
      </c>
      <c r="H2006" s="149" t="s">
        <v>934</v>
      </c>
      <c r="I2006" s="206" t="s">
        <v>3618</v>
      </c>
    </row>
    <row r="2007" spans="1:9" ht="18" customHeight="1">
      <c r="A2007" s="221"/>
      <c r="B2007" s="243"/>
      <c r="C2007" s="262" t="s">
        <v>1013</v>
      </c>
      <c r="D2007" s="149" t="s">
        <v>3666</v>
      </c>
      <c r="E2007" s="149" t="s">
        <v>3666</v>
      </c>
      <c r="F2007" s="149" t="s">
        <v>43</v>
      </c>
      <c r="G2007" s="149" t="s">
        <v>214</v>
      </c>
      <c r="H2007" s="149" t="s">
        <v>3620</v>
      </c>
      <c r="I2007" s="206" t="s">
        <v>3621</v>
      </c>
    </row>
    <row r="2008" spans="1:9" ht="18" customHeight="1">
      <c r="A2008" s="221"/>
      <c r="B2008" s="243"/>
      <c r="C2008" s="262"/>
      <c r="D2008" s="149" t="s">
        <v>3667</v>
      </c>
      <c r="E2008" s="149" t="s">
        <v>3667</v>
      </c>
      <c r="F2008" s="149" t="s">
        <v>43</v>
      </c>
      <c r="G2008" s="149" t="s">
        <v>20</v>
      </c>
      <c r="H2008" s="149" t="s">
        <v>3623</v>
      </c>
      <c r="I2008" s="206" t="s">
        <v>3656</v>
      </c>
    </row>
    <row r="2009" spans="1:9" ht="18" customHeight="1">
      <c r="A2009" s="221"/>
      <c r="B2009" s="243"/>
      <c r="C2009" s="262"/>
      <c r="D2009" s="149" t="s">
        <v>3668</v>
      </c>
      <c r="E2009" s="149" t="s">
        <v>3668</v>
      </c>
      <c r="F2009" s="149" t="s">
        <v>43</v>
      </c>
      <c r="G2009" s="149" t="s">
        <v>68</v>
      </c>
      <c r="H2009" s="149" t="s">
        <v>16</v>
      </c>
      <c r="I2009" s="206" t="s">
        <v>3627</v>
      </c>
    </row>
    <row r="2010" spans="1:9" ht="18" customHeight="1">
      <c r="A2010" s="221"/>
      <c r="B2010" s="243"/>
      <c r="C2010" s="262"/>
      <c r="D2010" s="149" t="s">
        <v>3669</v>
      </c>
      <c r="E2010" s="149" t="s">
        <v>3669</v>
      </c>
      <c r="F2010" s="149" t="s">
        <v>43</v>
      </c>
      <c r="G2010" s="149" t="s">
        <v>61</v>
      </c>
      <c r="H2010" s="149" t="s">
        <v>3620</v>
      </c>
      <c r="I2010" s="206" t="s">
        <v>3644</v>
      </c>
    </row>
    <row r="2011" spans="1:9" ht="31.5">
      <c r="A2011" s="221"/>
      <c r="B2011" s="243"/>
      <c r="C2011" s="262"/>
      <c r="D2011" s="149" t="s">
        <v>3670</v>
      </c>
      <c r="E2011" s="149" t="s">
        <v>3670</v>
      </c>
      <c r="F2011" s="149" t="s">
        <v>43</v>
      </c>
      <c r="G2011" s="149" t="s">
        <v>100</v>
      </c>
      <c r="H2011" s="263" t="s">
        <v>16</v>
      </c>
      <c r="I2011" s="186" t="s">
        <v>3671</v>
      </c>
    </row>
    <row r="2012" spans="1:9" ht="41.25" customHeight="1">
      <c r="A2012" s="221"/>
      <c r="B2012" s="243"/>
      <c r="C2012" s="262"/>
      <c r="D2012" s="149" t="s">
        <v>3672</v>
      </c>
      <c r="E2012" s="149" t="s">
        <v>3672</v>
      </c>
      <c r="F2012" s="149" t="s">
        <v>43</v>
      </c>
      <c r="G2012" s="149" t="s">
        <v>61</v>
      </c>
      <c r="H2012" s="263"/>
      <c r="I2012" s="186" t="s">
        <v>3651</v>
      </c>
    </row>
    <row r="2013" spans="1:9" ht="24.95" customHeight="1">
      <c r="A2013" s="221" t="s">
        <v>3673</v>
      </c>
      <c r="B2013" s="243"/>
      <c r="C2013" s="262"/>
      <c r="D2013" s="149" t="s">
        <v>3674</v>
      </c>
      <c r="E2013" s="149" t="s">
        <v>3674</v>
      </c>
      <c r="F2013" s="149" t="s">
        <v>300</v>
      </c>
      <c r="G2013" s="149" t="s">
        <v>720</v>
      </c>
      <c r="H2013" s="149" t="s">
        <v>2041</v>
      </c>
      <c r="I2013" s="206" t="s">
        <v>3675</v>
      </c>
    </row>
    <row r="2014" spans="1:9" ht="24.95" customHeight="1">
      <c r="A2014" s="221"/>
      <c r="B2014" s="243"/>
      <c r="C2014" s="262"/>
      <c r="D2014" s="149" t="s">
        <v>3676</v>
      </c>
      <c r="E2014" s="149" t="s">
        <v>3676</v>
      </c>
      <c r="F2014" s="149" t="s">
        <v>300</v>
      </c>
      <c r="G2014" s="149" t="s">
        <v>720</v>
      </c>
      <c r="H2014" s="149" t="s">
        <v>3623</v>
      </c>
      <c r="I2014" s="186" t="s">
        <v>3677</v>
      </c>
    </row>
    <row r="2015" spans="1:9" ht="24.95" customHeight="1">
      <c r="A2015" s="221"/>
      <c r="B2015" s="243"/>
      <c r="C2015" s="262"/>
      <c r="D2015" s="149" t="s">
        <v>3678</v>
      </c>
      <c r="E2015" s="149" t="s">
        <v>3678</v>
      </c>
      <c r="F2015" s="149" t="s">
        <v>300</v>
      </c>
      <c r="G2015" s="149" t="s">
        <v>365</v>
      </c>
      <c r="H2015" s="149" t="s">
        <v>16</v>
      </c>
      <c r="I2015" s="186" t="s">
        <v>3679</v>
      </c>
    </row>
    <row r="2016" spans="1:9" ht="18" customHeight="1">
      <c r="A2016" s="221" t="s">
        <v>3680</v>
      </c>
      <c r="B2016" s="243"/>
      <c r="C2016" s="149" t="s">
        <v>1054</v>
      </c>
      <c r="D2016" s="149" t="s">
        <v>3681</v>
      </c>
      <c r="E2016" s="149" t="s">
        <v>3681</v>
      </c>
      <c r="F2016" s="149" t="s">
        <v>14</v>
      </c>
      <c r="G2016" s="149" t="s">
        <v>15</v>
      </c>
      <c r="H2016" s="149" t="s">
        <v>934</v>
      </c>
      <c r="I2016" s="205" t="s">
        <v>3682</v>
      </c>
    </row>
    <row r="2017" spans="1:9" ht="18" customHeight="1">
      <c r="A2017" s="221"/>
      <c r="B2017" s="243"/>
      <c r="C2017" s="262" t="s">
        <v>1013</v>
      </c>
      <c r="D2017" s="149" t="s">
        <v>3683</v>
      </c>
      <c r="E2017" s="149" t="s">
        <v>3683</v>
      </c>
      <c r="F2017" s="149" t="s">
        <v>14</v>
      </c>
      <c r="G2017" s="149" t="s">
        <v>35</v>
      </c>
      <c r="H2017" s="149" t="s">
        <v>3623</v>
      </c>
      <c r="I2017" s="186" t="s">
        <v>3684</v>
      </c>
    </row>
    <row r="2018" spans="1:9" ht="18" customHeight="1">
      <c r="A2018" s="221"/>
      <c r="B2018" s="243"/>
      <c r="C2018" s="262"/>
      <c r="D2018" s="149" t="s">
        <v>3685</v>
      </c>
      <c r="E2018" s="149" t="s">
        <v>3685</v>
      </c>
      <c r="F2018" s="149" t="s">
        <v>14</v>
      </c>
      <c r="G2018" s="149" t="s">
        <v>2375</v>
      </c>
      <c r="H2018" s="263" t="s">
        <v>16</v>
      </c>
      <c r="I2018" s="327" t="s">
        <v>3686</v>
      </c>
    </row>
    <row r="2019" spans="1:9" ht="18" customHeight="1">
      <c r="A2019" s="221"/>
      <c r="B2019" s="243"/>
      <c r="C2019" s="262"/>
      <c r="D2019" s="149" t="s">
        <v>3687</v>
      </c>
      <c r="E2019" s="149" t="s">
        <v>3687</v>
      </c>
      <c r="F2019" s="149" t="s">
        <v>14</v>
      </c>
      <c r="G2019" s="149" t="s">
        <v>15</v>
      </c>
      <c r="H2019" s="263"/>
      <c r="I2019" s="327"/>
    </row>
    <row r="2020" spans="1:9" ht="31.5">
      <c r="A2020" s="221"/>
      <c r="B2020" s="243"/>
      <c r="C2020" s="262"/>
      <c r="D2020" s="149" t="s">
        <v>3688</v>
      </c>
      <c r="E2020" s="149" t="s">
        <v>3688</v>
      </c>
      <c r="F2020" s="149" t="s">
        <v>14</v>
      </c>
      <c r="G2020" s="149" t="s">
        <v>218</v>
      </c>
      <c r="H2020" s="263"/>
      <c r="I2020" s="186" t="s">
        <v>3689</v>
      </c>
    </row>
    <row r="2021" spans="1:9" ht="47.25">
      <c r="A2021" s="221"/>
      <c r="B2021" s="243"/>
      <c r="C2021" s="262"/>
      <c r="D2021" s="149" t="s">
        <v>3690</v>
      </c>
      <c r="E2021" s="149" t="s">
        <v>3690</v>
      </c>
      <c r="F2021" s="149" t="s">
        <v>14</v>
      </c>
      <c r="G2021" s="149" t="s">
        <v>218</v>
      </c>
      <c r="H2021" s="149" t="s">
        <v>3623</v>
      </c>
      <c r="I2021" s="186" t="s">
        <v>3691</v>
      </c>
    </row>
    <row r="2022" spans="1:9" ht="15.75" customHeight="1">
      <c r="A2022" s="221"/>
      <c r="B2022" s="243"/>
      <c r="C2022" s="262"/>
      <c r="D2022" s="149" t="s">
        <v>3692</v>
      </c>
      <c r="E2022" s="149" t="s">
        <v>3692</v>
      </c>
      <c r="F2022" s="149" t="s">
        <v>14</v>
      </c>
      <c r="G2022" s="149" t="s">
        <v>20</v>
      </c>
      <c r="H2022" s="149" t="s">
        <v>2041</v>
      </c>
      <c r="I2022" s="206" t="s">
        <v>3693</v>
      </c>
    </row>
    <row r="2023" spans="1:9" ht="44.25" customHeight="1">
      <c r="A2023" s="221"/>
      <c r="B2023" s="243"/>
      <c r="C2023" s="262"/>
      <c r="D2023" s="150" t="s">
        <v>3694</v>
      </c>
      <c r="E2023" s="150" t="s">
        <v>3694</v>
      </c>
      <c r="F2023" s="149" t="s">
        <v>14</v>
      </c>
      <c r="G2023" s="149" t="s">
        <v>54</v>
      </c>
      <c r="H2023" s="263" t="s">
        <v>3623</v>
      </c>
      <c r="I2023" s="207" t="s">
        <v>3695</v>
      </c>
    </row>
    <row r="2024" spans="1:9" ht="15.75" customHeight="1">
      <c r="A2024" s="221"/>
      <c r="B2024" s="243"/>
      <c r="C2024" s="262"/>
      <c r="D2024" s="150" t="s">
        <v>3696</v>
      </c>
      <c r="E2024" s="150" t="s">
        <v>3696</v>
      </c>
      <c r="F2024" s="149" t="s">
        <v>14</v>
      </c>
      <c r="G2024" s="149" t="s">
        <v>20</v>
      </c>
      <c r="H2024" s="263"/>
      <c r="I2024" s="207" t="s">
        <v>3697</v>
      </c>
    </row>
    <row r="2025" spans="1:9" ht="78.75">
      <c r="A2025" s="221"/>
      <c r="B2025" s="243"/>
      <c r="C2025" s="262"/>
      <c r="D2025" s="149" t="s">
        <v>3698</v>
      </c>
      <c r="E2025" s="149" t="s">
        <v>3698</v>
      </c>
      <c r="F2025" s="149" t="s">
        <v>14</v>
      </c>
      <c r="G2025" s="149" t="s">
        <v>171</v>
      </c>
      <c r="H2025" s="263"/>
      <c r="I2025" s="186" t="s">
        <v>3699</v>
      </c>
    </row>
    <row r="2026" spans="1:9" ht="18" customHeight="1">
      <c r="A2026" s="229" t="s">
        <v>3700</v>
      </c>
      <c r="B2026" s="248"/>
      <c r="C2026" s="262"/>
      <c r="D2026" s="150" t="s">
        <v>3701</v>
      </c>
      <c r="E2026" s="150" t="s">
        <v>3701</v>
      </c>
      <c r="F2026" s="149" t="s">
        <v>14</v>
      </c>
      <c r="G2026" s="149" t="s">
        <v>679</v>
      </c>
      <c r="H2026" s="263"/>
      <c r="I2026" s="328" t="s">
        <v>3702</v>
      </c>
    </row>
    <row r="2027" spans="1:9" ht="18" customHeight="1">
      <c r="A2027" s="229"/>
      <c r="B2027" s="248"/>
      <c r="C2027" s="262"/>
      <c r="D2027" s="150" t="s">
        <v>3703</v>
      </c>
      <c r="E2027" s="150" t="s">
        <v>3703</v>
      </c>
      <c r="F2027" s="149" t="s">
        <v>14</v>
      </c>
      <c r="G2027" s="149" t="s">
        <v>61</v>
      </c>
      <c r="H2027" s="263"/>
      <c r="I2027" s="328"/>
    </row>
    <row r="2028" spans="1:9" ht="18" customHeight="1">
      <c r="A2028" s="229"/>
      <c r="B2028" s="248"/>
      <c r="C2028" s="262"/>
      <c r="D2028" s="150" t="s">
        <v>3704</v>
      </c>
      <c r="E2028" s="150" t="s">
        <v>3704</v>
      </c>
      <c r="F2028" s="149" t="s">
        <v>14</v>
      </c>
      <c r="G2028" s="149" t="s">
        <v>51</v>
      </c>
      <c r="H2028" s="263"/>
      <c r="I2028" s="207" t="s">
        <v>3705</v>
      </c>
    </row>
    <row r="2029" spans="1:9" ht="18" customHeight="1">
      <c r="A2029" s="229"/>
      <c r="B2029" s="248"/>
      <c r="C2029" s="262"/>
      <c r="D2029" s="150" t="s">
        <v>3706</v>
      </c>
      <c r="E2029" s="150" t="s">
        <v>3706</v>
      </c>
      <c r="F2029" s="149" t="s">
        <v>14</v>
      </c>
      <c r="G2029" s="149" t="s">
        <v>679</v>
      </c>
      <c r="H2029" s="263" t="s">
        <v>2041</v>
      </c>
      <c r="I2029" s="328" t="s">
        <v>3675</v>
      </c>
    </row>
    <row r="2030" spans="1:9" ht="18" customHeight="1">
      <c r="A2030" s="229"/>
      <c r="B2030" s="248"/>
      <c r="C2030" s="262"/>
      <c r="D2030" s="150" t="s">
        <v>3707</v>
      </c>
      <c r="E2030" s="150" t="s">
        <v>3707</v>
      </c>
      <c r="F2030" s="149" t="s">
        <v>14</v>
      </c>
      <c r="G2030" s="149" t="s">
        <v>61</v>
      </c>
      <c r="H2030" s="263"/>
      <c r="I2030" s="328"/>
    </row>
    <row r="2031" spans="1:9" ht="18" customHeight="1">
      <c r="A2031" s="229"/>
      <c r="B2031" s="248"/>
      <c r="C2031" s="262"/>
      <c r="D2031" s="150" t="s">
        <v>3708</v>
      </c>
      <c r="E2031" s="150" t="s">
        <v>3708</v>
      </c>
      <c r="F2031" s="149" t="s">
        <v>14</v>
      </c>
      <c r="G2031" s="149" t="s">
        <v>3709</v>
      </c>
      <c r="H2031" s="263"/>
      <c r="I2031" s="328"/>
    </row>
    <row r="2032" spans="1:9" ht="18" customHeight="1">
      <c r="A2032" s="229"/>
      <c r="B2032" s="248"/>
      <c r="C2032" s="262"/>
      <c r="D2032" s="150" t="s">
        <v>3710</v>
      </c>
      <c r="E2032" s="150" t="s">
        <v>3710</v>
      </c>
      <c r="F2032" s="149" t="s">
        <v>14</v>
      </c>
      <c r="G2032" s="149" t="s">
        <v>3711</v>
      </c>
      <c r="H2032" s="149" t="s">
        <v>3712</v>
      </c>
      <c r="I2032" s="204" t="s">
        <v>3713</v>
      </c>
    </row>
    <row r="2033" spans="1:9" ht="18" customHeight="1">
      <c r="A2033" s="229"/>
      <c r="B2033" s="248"/>
      <c r="C2033" s="262"/>
      <c r="D2033" s="150" t="s">
        <v>3714</v>
      </c>
      <c r="E2033" s="150" t="s">
        <v>3714</v>
      </c>
      <c r="F2033" s="149" t="s">
        <v>14</v>
      </c>
      <c r="G2033" s="149" t="s">
        <v>153</v>
      </c>
      <c r="H2033" s="263" t="s">
        <v>3715</v>
      </c>
      <c r="I2033" s="325" t="s">
        <v>3716</v>
      </c>
    </row>
    <row r="2034" spans="1:9" ht="18" customHeight="1">
      <c r="A2034" s="229"/>
      <c r="B2034" s="248"/>
      <c r="C2034" s="262"/>
      <c r="D2034" s="150" t="s">
        <v>3717</v>
      </c>
      <c r="E2034" s="150" t="s">
        <v>3717</v>
      </c>
      <c r="F2034" s="149" t="s">
        <v>14</v>
      </c>
      <c r="G2034" s="149" t="s">
        <v>3709</v>
      </c>
      <c r="H2034" s="263"/>
      <c r="I2034" s="325"/>
    </row>
    <row r="2035" spans="1:9" ht="18" customHeight="1">
      <c r="A2035" s="229"/>
      <c r="B2035" s="248"/>
      <c r="C2035" s="260" t="s">
        <v>3718</v>
      </c>
      <c r="D2035" s="150" t="s">
        <v>3719</v>
      </c>
      <c r="E2035" s="150" t="s">
        <v>3719</v>
      </c>
      <c r="F2035" s="149" t="s">
        <v>14</v>
      </c>
      <c r="G2035" s="149" t="s">
        <v>51</v>
      </c>
      <c r="H2035" s="263" t="s">
        <v>2041</v>
      </c>
      <c r="I2035" s="207" t="s">
        <v>3720</v>
      </c>
    </row>
    <row r="2036" spans="1:9" ht="18" customHeight="1">
      <c r="A2036" s="229"/>
      <c r="B2036" s="248"/>
      <c r="C2036" s="260"/>
      <c r="D2036" s="150" t="s">
        <v>3721</v>
      </c>
      <c r="E2036" s="150" t="s">
        <v>3721</v>
      </c>
      <c r="F2036" s="149" t="s">
        <v>14</v>
      </c>
      <c r="G2036" s="149" t="s">
        <v>51</v>
      </c>
      <c r="H2036" s="263"/>
      <c r="I2036" s="207" t="s">
        <v>3722</v>
      </c>
    </row>
    <row r="2037" spans="1:9" ht="18" customHeight="1">
      <c r="A2037" s="222" t="s">
        <v>3723</v>
      </c>
      <c r="B2037" s="243"/>
      <c r="C2037" s="243" t="s">
        <v>931</v>
      </c>
      <c r="D2037" s="65" t="s">
        <v>3724</v>
      </c>
      <c r="E2037" s="65" t="s">
        <v>1060</v>
      </c>
      <c r="F2037" s="65" t="s">
        <v>14</v>
      </c>
      <c r="G2037" s="65" t="s">
        <v>15</v>
      </c>
      <c r="H2037" s="118" t="s">
        <v>1384</v>
      </c>
      <c r="I2037" s="310" t="s">
        <v>3725</v>
      </c>
    </row>
    <row r="2038" spans="1:9" ht="18" customHeight="1">
      <c r="A2038" s="222"/>
      <c r="B2038" s="243"/>
      <c r="C2038" s="243"/>
      <c r="D2038" s="65" t="s">
        <v>3726</v>
      </c>
      <c r="E2038" s="65" t="s">
        <v>1060</v>
      </c>
      <c r="F2038" s="65" t="s">
        <v>14</v>
      </c>
      <c r="G2038" s="65" t="s">
        <v>15</v>
      </c>
      <c r="H2038" s="118" t="s">
        <v>1304</v>
      </c>
      <c r="I2038" s="310"/>
    </row>
    <row r="2039" spans="1:9" ht="18" customHeight="1">
      <c r="A2039" s="222"/>
      <c r="B2039" s="243"/>
      <c r="C2039" s="243"/>
      <c r="D2039" s="65" t="s">
        <v>3727</v>
      </c>
      <c r="E2039" s="65" t="s">
        <v>1060</v>
      </c>
      <c r="F2039" s="65" t="s">
        <v>14</v>
      </c>
      <c r="G2039" s="65" t="s">
        <v>15</v>
      </c>
      <c r="H2039" s="118" t="s">
        <v>939</v>
      </c>
      <c r="I2039" s="310"/>
    </row>
    <row r="2040" spans="1:9" ht="18" customHeight="1">
      <c r="A2040" s="222"/>
      <c r="B2040" s="243"/>
      <c r="C2040" s="243"/>
      <c r="D2040" s="65" t="s">
        <v>3728</v>
      </c>
      <c r="E2040" s="65" t="s">
        <v>1060</v>
      </c>
      <c r="F2040" s="65" t="s">
        <v>14</v>
      </c>
      <c r="G2040" s="65" t="s">
        <v>15</v>
      </c>
      <c r="H2040" s="118" t="s">
        <v>1601</v>
      </c>
      <c r="I2040" s="310"/>
    </row>
    <row r="2041" spans="1:9" ht="18" customHeight="1">
      <c r="A2041" s="222"/>
      <c r="B2041" s="243"/>
      <c r="C2041" s="243"/>
      <c r="D2041" s="65" t="s">
        <v>3729</v>
      </c>
      <c r="E2041" s="65" t="s">
        <v>3730</v>
      </c>
      <c r="F2041" s="65" t="s">
        <v>14</v>
      </c>
      <c r="G2041" s="65" t="s">
        <v>2375</v>
      </c>
      <c r="H2041" s="118" t="s">
        <v>939</v>
      </c>
      <c r="I2041" s="310" t="s">
        <v>3731</v>
      </c>
    </row>
    <row r="2042" spans="1:9" ht="18" customHeight="1">
      <c r="A2042" s="222"/>
      <c r="B2042" s="243"/>
      <c r="C2042" s="243"/>
      <c r="D2042" s="65" t="s">
        <v>3732</v>
      </c>
      <c r="E2042" s="65" t="s">
        <v>3730</v>
      </c>
      <c r="F2042" s="65" t="s">
        <v>14</v>
      </c>
      <c r="G2042" s="65" t="s">
        <v>2375</v>
      </c>
      <c r="H2042" s="118" t="s">
        <v>1304</v>
      </c>
      <c r="I2042" s="310"/>
    </row>
    <row r="2043" spans="1:9" ht="18" customHeight="1">
      <c r="A2043" s="222"/>
      <c r="B2043" s="243"/>
      <c r="C2043" s="243"/>
      <c r="D2043" s="65" t="s">
        <v>3733</v>
      </c>
      <c r="E2043" s="65" t="s">
        <v>3730</v>
      </c>
      <c r="F2043" s="65" t="s">
        <v>14</v>
      </c>
      <c r="G2043" s="65" t="s">
        <v>2375</v>
      </c>
      <c r="H2043" s="118" t="s">
        <v>1384</v>
      </c>
      <c r="I2043" s="310"/>
    </row>
    <row r="2044" spans="1:9" ht="18" customHeight="1">
      <c r="A2044" s="222"/>
      <c r="B2044" s="243"/>
      <c r="C2044" s="243"/>
      <c r="D2044" s="65" t="s">
        <v>3734</v>
      </c>
      <c r="E2044" s="65" t="s">
        <v>3730</v>
      </c>
      <c r="F2044" s="65" t="s">
        <v>14</v>
      </c>
      <c r="G2044" s="65" t="s">
        <v>2375</v>
      </c>
      <c r="H2044" s="118" t="s">
        <v>3735</v>
      </c>
      <c r="I2044" s="310"/>
    </row>
    <row r="2045" spans="1:9" ht="18" customHeight="1">
      <c r="A2045" s="222"/>
      <c r="B2045" s="243"/>
      <c r="C2045" s="243"/>
      <c r="D2045" s="65" t="s">
        <v>3736</v>
      </c>
      <c r="E2045" s="65" t="s">
        <v>3737</v>
      </c>
      <c r="F2045" s="65" t="s">
        <v>14</v>
      </c>
      <c r="G2045" s="65" t="s">
        <v>691</v>
      </c>
      <c r="H2045" s="118" t="s">
        <v>1384</v>
      </c>
      <c r="I2045" s="310" t="s">
        <v>3738</v>
      </c>
    </row>
    <row r="2046" spans="1:9" ht="18" customHeight="1">
      <c r="A2046" s="222"/>
      <c r="B2046" s="243"/>
      <c r="C2046" s="243"/>
      <c r="D2046" s="65" t="s">
        <v>3739</v>
      </c>
      <c r="E2046" s="65" t="s">
        <v>3737</v>
      </c>
      <c r="F2046" s="65" t="s">
        <v>14</v>
      </c>
      <c r="G2046" s="65" t="s">
        <v>691</v>
      </c>
      <c r="H2046" s="118" t="s">
        <v>1304</v>
      </c>
      <c r="I2046" s="310"/>
    </row>
    <row r="2047" spans="1:9" ht="18" customHeight="1">
      <c r="A2047" s="222"/>
      <c r="B2047" s="243"/>
      <c r="C2047" s="243"/>
      <c r="D2047" s="65" t="s">
        <v>3740</v>
      </c>
      <c r="E2047" s="65" t="s">
        <v>3737</v>
      </c>
      <c r="F2047" s="65" t="s">
        <v>14</v>
      </c>
      <c r="G2047" s="65" t="s">
        <v>691</v>
      </c>
      <c r="H2047" s="118" t="s">
        <v>939</v>
      </c>
      <c r="I2047" s="310"/>
    </row>
    <row r="2048" spans="1:9" ht="18" customHeight="1">
      <c r="A2048" s="222"/>
      <c r="B2048" s="243"/>
      <c r="C2048" s="243"/>
      <c r="D2048" s="65" t="s">
        <v>3741</v>
      </c>
      <c r="E2048" s="65" t="s">
        <v>3737</v>
      </c>
      <c r="F2048" s="65" t="s">
        <v>14</v>
      </c>
      <c r="G2048" s="65" t="s">
        <v>691</v>
      </c>
      <c r="H2048" s="118" t="s">
        <v>1601</v>
      </c>
      <c r="I2048" s="310"/>
    </row>
    <row r="2049" spans="1:9" ht="18" customHeight="1">
      <c r="A2049" s="222"/>
      <c r="B2049" s="243"/>
      <c r="C2049" s="243"/>
      <c r="D2049" s="65" t="s">
        <v>3742</v>
      </c>
      <c r="E2049" s="65" t="s">
        <v>3743</v>
      </c>
      <c r="F2049" s="65" t="s">
        <v>14</v>
      </c>
      <c r="G2049" s="65" t="s">
        <v>691</v>
      </c>
      <c r="H2049" s="284" t="s">
        <v>1384</v>
      </c>
      <c r="I2049" s="310" t="s">
        <v>3744</v>
      </c>
    </row>
    <row r="2050" spans="1:9" ht="18" customHeight="1">
      <c r="A2050" s="222"/>
      <c r="B2050" s="243"/>
      <c r="C2050" s="243"/>
      <c r="D2050" s="65" t="s">
        <v>3745</v>
      </c>
      <c r="E2050" s="65" t="s">
        <v>3743</v>
      </c>
      <c r="F2050" s="65" t="s">
        <v>38</v>
      </c>
      <c r="G2050" s="65" t="s">
        <v>242</v>
      </c>
      <c r="H2050" s="284"/>
      <c r="I2050" s="310"/>
    </row>
    <row r="2051" spans="1:9" ht="18" customHeight="1">
      <c r="A2051" s="222"/>
      <c r="B2051" s="243"/>
      <c r="C2051" s="243"/>
      <c r="D2051" s="65" t="s">
        <v>3746</v>
      </c>
      <c r="E2051" s="65" t="s">
        <v>3743</v>
      </c>
      <c r="F2051" s="65" t="s">
        <v>41</v>
      </c>
      <c r="G2051" s="65" t="s">
        <v>242</v>
      </c>
      <c r="H2051" s="284"/>
      <c r="I2051" s="310"/>
    </row>
    <row r="2052" spans="1:9" ht="18" customHeight="1">
      <c r="A2052" s="222"/>
      <c r="B2052" s="243"/>
      <c r="C2052" s="243"/>
      <c r="D2052" s="65" t="s">
        <v>3747</v>
      </c>
      <c r="E2052" s="65" t="s">
        <v>3743</v>
      </c>
      <c r="F2052" s="65" t="s">
        <v>43</v>
      </c>
      <c r="G2052" s="65" t="s">
        <v>242</v>
      </c>
      <c r="H2052" s="284"/>
      <c r="I2052" s="310"/>
    </row>
    <row r="2053" spans="1:9" ht="18" customHeight="1">
      <c r="A2053" s="222"/>
      <c r="B2053" s="243"/>
      <c r="C2053" s="243"/>
      <c r="D2053" s="65" t="s">
        <v>3748</v>
      </c>
      <c r="E2053" s="65" t="s">
        <v>3743</v>
      </c>
      <c r="F2053" s="65" t="s">
        <v>14</v>
      </c>
      <c r="G2053" s="65" t="s">
        <v>691</v>
      </c>
      <c r="H2053" s="284" t="s">
        <v>1304</v>
      </c>
      <c r="I2053" s="310"/>
    </row>
    <row r="2054" spans="1:9" ht="18" customHeight="1">
      <c r="A2054" s="222"/>
      <c r="B2054" s="243"/>
      <c r="C2054" s="243"/>
      <c r="D2054" s="65" t="s">
        <v>3749</v>
      </c>
      <c r="E2054" s="65" t="s">
        <v>3743</v>
      </c>
      <c r="F2054" s="65" t="s">
        <v>38</v>
      </c>
      <c r="G2054" s="65" t="s">
        <v>242</v>
      </c>
      <c r="H2054" s="284"/>
      <c r="I2054" s="310"/>
    </row>
    <row r="2055" spans="1:9" ht="18" customHeight="1">
      <c r="A2055" s="222"/>
      <c r="B2055" s="243"/>
      <c r="C2055" s="243"/>
      <c r="D2055" s="65" t="s">
        <v>3750</v>
      </c>
      <c r="E2055" s="65" t="s">
        <v>3743</v>
      </c>
      <c r="F2055" s="65" t="s">
        <v>41</v>
      </c>
      <c r="G2055" s="65" t="s">
        <v>242</v>
      </c>
      <c r="H2055" s="284"/>
      <c r="I2055" s="310"/>
    </row>
    <row r="2056" spans="1:9" ht="18" customHeight="1">
      <c r="A2056" s="222"/>
      <c r="B2056" s="243"/>
      <c r="C2056" s="243"/>
      <c r="D2056" s="65" t="s">
        <v>3751</v>
      </c>
      <c r="E2056" s="65" t="s">
        <v>3743</v>
      </c>
      <c r="F2056" s="65" t="s">
        <v>43</v>
      </c>
      <c r="G2056" s="65" t="s">
        <v>242</v>
      </c>
      <c r="H2056" s="284"/>
      <c r="I2056" s="310"/>
    </row>
    <row r="2057" spans="1:9" ht="18" customHeight="1">
      <c r="A2057" s="222"/>
      <c r="B2057" s="243"/>
      <c r="C2057" s="243"/>
      <c r="D2057" s="65" t="s">
        <v>3752</v>
      </c>
      <c r="E2057" s="65" t="s">
        <v>3743</v>
      </c>
      <c r="F2057" s="65" t="s">
        <v>14</v>
      </c>
      <c r="G2057" s="65" t="s">
        <v>691</v>
      </c>
      <c r="H2057" s="284" t="s">
        <v>939</v>
      </c>
      <c r="I2057" s="310"/>
    </row>
    <row r="2058" spans="1:9" ht="18" customHeight="1">
      <c r="A2058" s="222"/>
      <c r="B2058" s="243"/>
      <c r="C2058" s="243"/>
      <c r="D2058" s="65" t="s">
        <v>3753</v>
      </c>
      <c r="E2058" s="65" t="s">
        <v>3743</v>
      </c>
      <c r="F2058" s="65" t="s">
        <v>38</v>
      </c>
      <c r="G2058" s="65" t="s">
        <v>242</v>
      </c>
      <c r="H2058" s="284"/>
      <c r="I2058" s="310"/>
    </row>
    <row r="2059" spans="1:9" ht="18" customHeight="1">
      <c r="A2059" s="222"/>
      <c r="B2059" s="243"/>
      <c r="C2059" s="243"/>
      <c r="D2059" s="65" t="s">
        <v>3754</v>
      </c>
      <c r="E2059" s="65" t="s">
        <v>3743</v>
      </c>
      <c r="F2059" s="65" t="s">
        <v>41</v>
      </c>
      <c r="G2059" s="65" t="s">
        <v>242</v>
      </c>
      <c r="H2059" s="284"/>
      <c r="I2059" s="310"/>
    </row>
    <row r="2060" spans="1:9" ht="18" customHeight="1">
      <c r="A2060" s="222"/>
      <c r="B2060" s="243"/>
      <c r="C2060" s="243"/>
      <c r="D2060" s="65" t="s">
        <v>3755</v>
      </c>
      <c r="E2060" s="65" t="s">
        <v>3743</v>
      </c>
      <c r="F2060" s="65" t="s">
        <v>43</v>
      </c>
      <c r="G2060" s="65" t="s">
        <v>242</v>
      </c>
      <c r="H2060" s="284"/>
      <c r="I2060" s="310"/>
    </row>
    <row r="2061" spans="1:9" ht="18" customHeight="1">
      <c r="A2061" s="222"/>
      <c r="B2061" s="243"/>
      <c r="C2061" s="243"/>
      <c r="D2061" s="65" t="s">
        <v>3756</v>
      </c>
      <c r="E2061" s="65" t="s">
        <v>3743</v>
      </c>
      <c r="F2061" s="65" t="s">
        <v>14</v>
      </c>
      <c r="G2061" s="65" t="s">
        <v>691</v>
      </c>
      <c r="H2061" s="284" t="s">
        <v>1601</v>
      </c>
      <c r="I2061" s="310"/>
    </row>
    <row r="2062" spans="1:9" ht="18" customHeight="1">
      <c r="A2062" s="222"/>
      <c r="B2062" s="243"/>
      <c r="C2062" s="243"/>
      <c r="D2062" s="65" t="s">
        <v>3757</v>
      </c>
      <c r="E2062" s="65" t="s">
        <v>3743</v>
      </c>
      <c r="F2062" s="65" t="s">
        <v>38</v>
      </c>
      <c r="G2062" s="65" t="s">
        <v>242</v>
      </c>
      <c r="H2062" s="284"/>
      <c r="I2062" s="310"/>
    </row>
    <row r="2063" spans="1:9" ht="18" customHeight="1">
      <c r="A2063" s="222"/>
      <c r="B2063" s="243"/>
      <c r="C2063" s="243"/>
      <c r="D2063" s="65" t="s">
        <v>3758</v>
      </c>
      <c r="E2063" s="65" t="s">
        <v>3743</v>
      </c>
      <c r="F2063" s="65" t="s">
        <v>41</v>
      </c>
      <c r="G2063" s="65" t="s">
        <v>242</v>
      </c>
      <c r="H2063" s="284"/>
      <c r="I2063" s="310"/>
    </row>
    <row r="2064" spans="1:9" ht="18" customHeight="1">
      <c r="A2064" s="222"/>
      <c r="B2064" s="243"/>
      <c r="C2064" s="243"/>
      <c r="D2064" s="65" t="s">
        <v>3759</v>
      </c>
      <c r="E2064" s="65" t="s">
        <v>3743</v>
      </c>
      <c r="F2064" s="65" t="s">
        <v>43</v>
      </c>
      <c r="G2064" s="65" t="s">
        <v>242</v>
      </c>
      <c r="H2064" s="284"/>
      <c r="I2064" s="310"/>
    </row>
    <row r="2065" spans="1:9" ht="18" customHeight="1">
      <c r="A2065" s="222"/>
      <c r="B2065" s="243"/>
      <c r="C2065" s="243"/>
      <c r="D2065" s="65" t="s">
        <v>3760</v>
      </c>
      <c r="E2065" s="65" t="s">
        <v>3761</v>
      </c>
      <c r="F2065" s="65" t="s">
        <v>14</v>
      </c>
      <c r="G2065" s="65" t="s">
        <v>20</v>
      </c>
      <c r="H2065" s="284" t="s">
        <v>1384</v>
      </c>
      <c r="I2065" s="310" t="s">
        <v>3762</v>
      </c>
    </row>
    <row r="2066" spans="1:9" ht="18" customHeight="1">
      <c r="A2066" s="222"/>
      <c r="B2066" s="243"/>
      <c r="C2066" s="243"/>
      <c r="D2066" s="65" t="s">
        <v>3763</v>
      </c>
      <c r="E2066" s="65" t="s">
        <v>3761</v>
      </c>
      <c r="F2066" s="65" t="s">
        <v>38</v>
      </c>
      <c r="G2066" s="65" t="s">
        <v>15</v>
      </c>
      <c r="H2066" s="284"/>
      <c r="I2066" s="310"/>
    </row>
    <row r="2067" spans="1:9" ht="18" customHeight="1">
      <c r="A2067" s="222"/>
      <c r="B2067" s="243"/>
      <c r="C2067" s="243"/>
      <c r="D2067" s="65" t="s">
        <v>3764</v>
      </c>
      <c r="E2067" s="65" t="s">
        <v>3761</v>
      </c>
      <c r="F2067" s="65" t="s">
        <v>41</v>
      </c>
      <c r="G2067" s="65" t="s">
        <v>15</v>
      </c>
      <c r="H2067" s="284"/>
      <c r="I2067" s="310"/>
    </row>
    <row r="2068" spans="1:9" ht="18" customHeight="1">
      <c r="A2068" s="222"/>
      <c r="B2068" s="243"/>
      <c r="C2068" s="243"/>
      <c r="D2068" s="65" t="s">
        <v>3765</v>
      </c>
      <c r="E2068" s="65" t="s">
        <v>3761</v>
      </c>
      <c r="F2068" s="65" t="s">
        <v>43</v>
      </c>
      <c r="G2068" s="65" t="s">
        <v>15</v>
      </c>
      <c r="H2068" s="284"/>
      <c r="I2068" s="310"/>
    </row>
    <row r="2069" spans="1:9" ht="18" customHeight="1">
      <c r="A2069" s="222"/>
      <c r="B2069" s="243"/>
      <c r="C2069" s="243"/>
      <c r="D2069" s="65" t="s">
        <v>3766</v>
      </c>
      <c r="E2069" s="65" t="s">
        <v>3761</v>
      </c>
      <c r="F2069" s="65" t="s">
        <v>14</v>
      </c>
      <c r="G2069" s="65" t="s">
        <v>20</v>
      </c>
      <c r="H2069" s="284" t="s">
        <v>1304</v>
      </c>
      <c r="I2069" s="310"/>
    </row>
    <row r="2070" spans="1:9" ht="18" customHeight="1">
      <c r="A2070" s="222"/>
      <c r="B2070" s="243"/>
      <c r="C2070" s="243"/>
      <c r="D2070" s="65" t="s">
        <v>3767</v>
      </c>
      <c r="E2070" s="65" t="s">
        <v>3761</v>
      </c>
      <c r="F2070" s="65" t="s">
        <v>38</v>
      </c>
      <c r="G2070" s="65" t="s">
        <v>15</v>
      </c>
      <c r="H2070" s="284"/>
      <c r="I2070" s="310"/>
    </row>
    <row r="2071" spans="1:9" ht="18" customHeight="1">
      <c r="A2071" s="222"/>
      <c r="B2071" s="243"/>
      <c r="C2071" s="243"/>
      <c r="D2071" s="65" t="s">
        <v>3768</v>
      </c>
      <c r="E2071" s="65" t="s">
        <v>3761</v>
      </c>
      <c r="F2071" s="65" t="s">
        <v>41</v>
      </c>
      <c r="G2071" s="65" t="s">
        <v>15</v>
      </c>
      <c r="H2071" s="284"/>
      <c r="I2071" s="310"/>
    </row>
    <row r="2072" spans="1:9" ht="18" customHeight="1">
      <c r="A2072" s="222"/>
      <c r="B2072" s="243"/>
      <c r="C2072" s="243"/>
      <c r="D2072" s="65" t="s">
        <v>3769</v>
      </c>
      <c r="E2072" s="65" t="s">
        <v>3761</v>
      </c>
      <c r="F2072" s="65" t="s">
        <v>43</v>
      </c>
      <c r="G2072" s="65" t="s">
        <v>15</v>
      </c>
      <c r="H2072" s="284"/>
      <c r="I2072" s="310"/>
    </row>
    <row r="2073" spans="1:9" ht="18" customHeight="1">
      <c r="A2073" s="222"/>
      <c r="B2073" s="243"/>
      <c r="C2073" s="243"/>
      <c r="D2073" s="65" t="s">
        <v>3770</v>
      </c>
      <c r="E2073" s="65" t="s">
        <v>3761</v>
      </c>
      <c r="F2073" s="65" t="s">
        <v>14</v>
      </c>
      <c r="G2073" s="65" t="s">
        <v>20</v>
      </c>
      <c r="H2073" s="284" t="s">
        <v>939</v>
      </c>
      <c r="I2073" s="310"/>
    </row>
    <row r="2074" spans="1:9" ht="18" customHeight="1">
      <c r="A2074" s="222"/>
      <c r="B2074" s="243"/>
      <c r="C2074" s="243"/>
      <c r="D2074" s="65" t="s">
        <v>3771</v>
      </c>
      <c r="E2074" s="65" t="s">
        <v>3761</v>
      </c>
      <c r="F2074" s="65" t="s">
        <v>38</v>
      </c>
      <c r="G2074" s="65" t="s">
        <v>15</v>
      </c>
      <c r="H2074" s="284"/>
      <c r="I2074" s="310"/>
    </row>
    <row r="2075" spans="1:9" ht="18" customHeight="1">
      <c r="A2075" s="222"/>
      <c r="B2075" s="243"/>
      <c r="C2075" s="243"/>
      <c r="D2075" s="65" t="s">
        <v>3772</v>
      </c>
      <c r="E2075" s="65" t="s">
        <v>3761</v>
      </c>
      <c r="F2075" s="65" t="s">
        <v>41</v>
      </c>
      <c r="G2075" s="65" t="s">
        <v>15</v>
      </c>
      <c r="H2075" s="284"/>
      <c r="I2075" s="310"/>
    </row>
    <row r="2076" spans="1:9" ht="18" customHeight="1">
      <c r="A2076" s="222"/>
      <c r="B2076" s="243"/>
      <c r="C2076" s="243"/>
      <c r="D2076" s="65" t="s">
        <v>3773</v>
      </c>
      <c r="E2076" s="65" t="s">
        <v>3761</v>
      </c>
      <c r="F2076" s="65" t="s">
        <v>43</v>
      </c>
      <c r="G2076" s="65" t="s">
        <v>15</v>
      </c>
      <c r="H2076" s="284"/>
      <c r="I2076" s="310"/>
    </row>
    <row r="2077" spans="1:9" ht="18" customHeight="1">
      <c r="A2077" s="222"/>
      <c r="B2077" s="243"/>
      <c r="C2077" s="243"/>
      <c r="D2077" s="65" t="s">
        <v>3774</v>
      </c>
      <c r="E2077" s="65" t="s">
        <v>3761</v>
      </c>
      <c r="F2077" s="65" t="s">
        <v>14</v>
      </c>
      <c r="G2077" s="65" t="s">
        <v>20</v>
      </c>
      <c r="H2077" s="284" t="s">
        <v>1601</v>
      </c>
      <c r="I2077" s="310"/>
    </row>
    <row r="2078" spans="1:9" ht="18" customHeight="1">
      <c r="A2078" s="222"/>
      <c r="B2078" s="243"/>
      <c r="C2078" s="243"/>
      <c r="D2078" s="65" t="s">
        <v>3775</v>
      </c>
      <c r="E2078" s="65" t="s">
        <v>3761</v>
      </c>
      <c r="F2078" s="65" t="s">
        <v>38</v>
      </c>
      <c r="G2078" s="65" t="s">
        <v>15</v>
      </c>
      <c r="H2078" s="284"/>
      <c r="I2078" s="310"/>
    </row>
    <row r="2079" spans="1:9" ht="18" customHeight="1">
      <c r="A2079" s="222"/>
      <c r="B2079" s="243"/>
      <c r="C2079" s="243"/>
      <c r="D2079" s="65" t="s">
        <v>3776</v>
      </c>
      <c r="E2079" s="65" t="s">
        <v>3761</v>
      </c>
      <c r="F2079" s="65" t="s">
        <v>41</v>
      </c>
      <c r="G2079" s="65" t="s">
        <v>15</v>
      </c>
      <c r="H2079" s="284"/>
      <c r="I2079" s="310"/>
    </row>
    <row r="2080" spans="1:9" ht="18" customHeight="1">
      <c r="A2080" s="222"/>
      <c r="B2080" s="243"/>
      <c r="C2080" s="243"/>
      <c r="D2080" s="65" t="s">
        <v>3777</v>
      </c>
      <c r="E2080" s="65" t="s">
        <v>3761</v>
      </c>
      <c r="F2080" s="65" t="s">
        <v>43</v>
      </c>
      <c r="G2080" s="65" t="s">
        <v>15</v>
      </c>
      <c r="H2080" s="284"/>
      <c r="I2080" s="310"/>
    </row>
    <row r="2081" spans="1:9" ht="18" customHeight="1">
      <c r="A2081" s="222"/>
      <c r="B2081" s="243"/>
      <c r="C2081" s="243"/>
      <c r="D2081" s="65" t="s">
        <v>3778</v>
      </c>
      <c r="E2081" s="65" t="s">
        <v>3779</v>
      </c>
      <c r="F2081" s="65" t="s">
        <v>14</v>
      </c>
      <c r="G2081" s="65" t="s">
        <v>61</v>
      </c>
      <c r="H2081" s="284" t="s">
        <v>1384</v>
      </c>
      <c r="I2081" s="310"/>
    </row>
    <row r="2082" spans="1:9" ht="18" customHeight="1">
      <c r="A2082" s="222"/>
      <c r="B2082" s="243"/>
      <c r="C2082" s="243"/>
      <c r="D2082" s="65" t="s">
        <v>3780</v>
      </c>
      <c r="E2082" s="65" t="s">
        <v>3779</v>
      </c>
      <c r="F2082" s="65" t="s">
        <v>38</v>
      </c>
      <c r="G2082" s="65" t="s">
        <v>171</v>
      </c>
      <c r="H2082" s="284"/>
      <c r="I2082" s="310"/>
    </row>
    <row r="2083" spans="1:9" ht="18" customHeight="1">
      <c r="A2083" s="222"/>
      <c r="B2083" s="243"/>
      <c r="C2083" s="243"/>
      <c r="D2083" s="65" t="s">
        <v>3781</v>
      </c>
      <c r="E2083" s="65" t="s">
        <v>3779</v>
      </c>
      <c r="F2083" s="65" t="s">
        <v>41</v>
      </c>
      <c r="G2083" s="65" t="s">
        <v>171</v>
      </c>
      <c r="H2083" s="284"/>
      <c r="I2083" s="310"/>
    </row>
    <row r="2084" spans="1:9" ht="18" customHeight="1">
      <c r="A2084" s="222"/>
      <c r="B2084" s="243"/>
      <c r="C2084" s="243"/>
      <c r="D2084" s="65" t="s">
        <v>3782</v>
      </c>
      <c r="E2084" s="65" t="s">
        <v>3779</v>
      </c>
      <c r="F2084" s="65" t="s">
        <v>43</v>
      </c>
      <c r="G2084" s="65" t="s">
        <v>171</v>
      </c>
      <c r="H2084" s="284"/>
      <c r="I2084" s="310"/>
    </row>
    <row r="2085" spans="1:9" ht="18" customHeight="1">
      <c r="A2085" s="222"/>
      <c r="B2085" s="243"/>
      <c r="C2085" s="243"/>
      <c r="D2085" s="65" t="s">
        <v>3783</v>
      </c>
      <c r="E2085" s="65" t="s">
        <v>3779</v>
      </c>
      <c r="F2085" s="65" t="s">
        <v>14</v>
      </c>
      <c r="G2085" s="65" t="s">
        <v>61</v>
      </c>
      <c r="H2085" s="284" t="s">
        <v>1304</v>
      </c>
      <c r="I2085" s="310"/>
    </row>
    <row r="2086" spans="1:9" ht="18" customHeight="1">
      <c r="A2086" s="222"/>
      <c r="B2086" s="243"/>
      <c r="C2086" s="243"/>
      <c r="D2086" s="65" t="s">
        <v>3784</v>
      </c>
      <c r="E2086" s="65" t="s">
        <v>3779</v>
      </c>
      <c r="F2086" s="65" t="s">
        <v>38</v>
      </c>
      <c r="G2086" s="65" t="s">
        <v>171</v>
      </c>
      <c r="H2086" s="284"/>
      <c r="I2086" s="310"/>
    </row>
    <row r="2087" spans="1:9" ht="18" customHeight="1">
      <c r="A2087" s="222"/>
      <c r="B2087" s="243"/>
      <c r="C2087" s="243"/>
      <c r="D2087" s="65" t="s">
        <v>3785</v>
      </c>
      <c r="E2087" s="65" t="s">
        <v>3779</v>
      </c>
      <c r="F2087" s="65" t="s">
        <v>41</v>
      </c>
      <c r="G2087" s="65" t="s">
        <v>171</v>
      </c>
      <c r="H2087" s="284"/>
      <c r="I2087" s="310"/>
    </row>
    <row r="2088" spans="1:9" ht="18" customHeight="1">
      <c r="A2088" s="222"/>
      <c r="B2088" s="243"/>
      <c r="C2088" s="243"/>
      <c r="D2088" s="65" t="s">
        <v>3786</v>
      </c>
      <c r="E2088" s="65" t="s">
        <v>3779</v>
      </c>
      <c r="F2088" s="65" t="s">
        <v>43</v>
      </c>
      <c r="G2088" s="65" t="s">
        <v>171</v>
      </c>
      <c r="H2088" s="284"/>
      <c r="I2088" s="310"/>
    </row>
    <row r="2089" spans="1:9" ht="18" customHeight="1">
      <c r="A2089" s="222"/>
      <c r="B2089" s="243"/>
      <c r="C2089" s="243"/>
      <c r="D2089" s="65" t="s">
        <v>3787</v>
      </c>
      <c r="E2089" s="65" t="s">
        <v>3779</v>
      </c>
      <c r="F2089" s="65" t="s">
        <v>14</v>
      </c>
      <c r="G2089" s="65" t="s">
        <v>61</v>
      </c>
      <c r="H2089" s="284" t="s">
        <v>939</v>
      </c>
      <c r="I2089" s="310"/>
    </row>
    <row r="2090" spans="1:9" ht="18" customHeight="1">
      <c r="A2090" s="222"/>
      <c r="B2090" s="243"/>
      <c r="C2090" s="243"/>
      <c r="D2090" s="65" t="s">
        <v>3788</v>
      </c>
      <c r="E2090" s="65" t="s">
        <v>3779</v>
      </c>
      <c r="F2090" s="65" t="s">
        <v>38</v>
      </c>
      <c r="G2090" s="65" t="s">
        <v>171</v>
      </c>
      <c r="H2090" s="284"/>
      <c r="I2090" s="310"/>
    </row>
    <row r="2091" spans="1:9" ht="18" customHeight="1">
      <c r="A2091" s="222"/>
      <c r="B2091" s="243"/>
      <c r="C2091" s="243"/>
      <c r="D2091" s="65" t="s">
        <v>3789</v>
      </c>
      <c r="E2091" s="65" t="s">
        <v>3779</v>
      </c>
      <c r="F2091" s="65" t="s">
        <v>41</v>
      </c>
      <c r="G2091" s="65" t="s">
        <v>171</v>
      </c>
      <c r="H2091" s="284"/>
      <c r="I2091" s="310"/>
    </row>
    <row r="2092" spans="1:9" ht="18" customHeight="1">
      <c r="A2092" s="222"/>
      <c r="B2092" s="243"/>
      <c r="C2092" s="243"/>
      <c r="D2092" s="65" t="s">
        <v>3790</v>
      </c>
      <c r="E2092" s="65" t="s">
        <v>3779</v>
      </c>
      <c r="F2092" s="65" t="s">
        <v>43</v>
      </c>
      <c r="G2092" s="65" t="s">
        <v>171</v>
      </c>
      <c r="H2092" s="284"/>
      <c r="I2092" s="310"/>
    </row>
    <row r="2093" spans="1:9" ht="18" customHeight="1">
      <c r="A2093" s="222"/>
      <c r="B2093" s="243"/>
      <c r="C2093" s="243"/>
      <c r="D2093" s="65" t="s">
        <v>3791</v>
      </c>
      <c r="E2093" s="65" t="s">
        <v>3779</v>
      </c>
      <c r="F2093" s="65" t="s">
        <v>14</v>
      </c>
      <c r="G2093" s="65" t="s">
        <v>61</v>
      </c>
      <c r="H2093" s="284" t="s">
        <v>1601</v>
      </c>
      <c r="I2093" s="310"/>
    </row>
    <row r="2094" spans="1:9" ht="18" customHeight="1">
      <c r="A2094" s="222"/>
      <c r="B2094" s="243"/>
      <c r="C2094" s="243"/>
      <c r="D2094" s="65" t="s">
        <v>3792</v>
      </c>
      <c r="E2094" s="65" t="s">
        <v>3779</v>
      </c>
      <c r="F2094" s="65" t="s">
        <v>38</v>
      </c>
      <c r="G2094" s="65" t="s">
        <v>171</v>
      </c>
      <c r="H2094" s="284"/>
      <c r="I2094" s="310"/>
    </row>
    <row r="2095" spans="1:9" ht="18" customHeight="1">
      <c r="A2095" s="222"/>
      <c r="B2095" s="243"/>
      <c r="C2095" s="243"/>
      <c r="D2095" s="65" t="s">
        <v>3793</v>
      </c>
      <c r="E2095" s="65" t="s">
        <v>3779</v>
      </c>
      <c r="F2095" s="65" t="s">
        <v>41</v>
      </c>
      <c r="G2095" s="65" t="s">
        <v>171</v>
      </c>
      <c r="H2095" s="284"/>
      <c r="I2095" s="310"/>
    </row>
    <row r="2096" spans="1:9" ht="18" customHeight="1">
      <c r="A2096" s="222"/>
      <c r="B2096" s="243"/>
      <c r="C2096" s="243"/>
      <c r="D2096" s="65" t="s">
        <v>3794</v>
      </c>
      <c r="E2096" s="65" t="s">
        <v>3779</v>
      </c>
      <c r="F2096" s="65" t="s">
        <v>43</v>
      </c>
      <c r="G2096" s="65" t="s">
        <v>171</v>
      </c>
      <c r="H2096" s="284"/>
      <c r="I2096" s="310"/>
    </row>
    <row r="2097" spans="1:9" ht="18" customHeight="1">
      <c r="A2097" s="222"/>
      <c r="B2097" s="243"/>
      <c r="C2097" s="243"/>
      <c r="D2097" s="65" t="s">
        <v>3795</v>
      </c>
      <c r="E2097" s="65" t="s">
        <v>3796</v>
      </c>
      <c r="F2097" s="65" t="s">
        <v>14</v>
      </c>
      <c r="G2097" s="65" t="s">
        <v>61</v>
      </c>
      <c r="H2097" s="276" t="s">
        <v>939</v>
      </c>
      <c r="I2097" s="310" t="s">
        <v>3797</v>
      </c>
    </row>
    <row r="2098" spans="1:9" ht="18" customHeight="1">
      <c r="A2098" s="222"/>
      <c r="B2098" s="243"/>
      <c r="C2098" s="243"/>
      <c r="D2098" s="65" t="s">
        <v>3798</v>
      </c>
      <c r="E2098" s="65" t="s">
        <v>3799</v>
      </c>
      <c r="F2098" s="65" t="s">
        <v>38</v>
      </c>
      <c r="G2098" s="65" t="s">
        <v>171</v>
      </c>
      <c r="H2098" s="276"/>
      <c r="I2098" s="310"/>
    </row>
    <row r="2099" spans="1:9" ht="18" customHeight="1">
      <c r="A2099" s="222"/>
      <c r="B2099" s="243"/>
      <c r="C2099" s="243"/>
      <c r="D2099" s="65" t="s">
        <v>3800</v>
      </c>
      <c r="E2099" s="65" t="s">
        <v>3801</v>
      </c>
      <c r="F2099" s="65" t="s">
        <v>41</v>
      </c>
      <c r="G2099" s="65" t="s">
        <v>171</v>
      </c>
      <c r="H2099" s="276"/>
      <c r="I2099" s="310"/>
    </row>
    <row r="2100" spans="1:9" ht="18" customHeight="1">
      <c r="A2100" s="222"/>
      <c r="B2100" s="243"/>
      <c r="C2100" s="243"/>
      <c r="D2100" s="65" t="s">
        <v>3802</v>
      </c>
      <c r="E2100" s="65" t="s">
        <v>3803</v>
      </c>
      <c r="F2100" s="65" t="s">
        <v>3804</v>
      </c>
      <c r="G2100" s="65" t="s">
        <v>171</v>
      </c>
      <c r="H2100" s="276"/>
      <c r="I2100" s="310"/>
    </row>
    <row r="2101" spans="1:9" ht="18" customHeight="1">
      <c r="A2101" s="222"/>
      <c r="B2101" s="243"/>
      <c r="C2101" s="243"/>
      <c r="D2101" s="65" t="s">
        <v>3805</v>
      </c>
      <c r="E2101" s="65" t="s">
        <v>3796</v>
      </c>
      <c r="F2101" s="65" t="s">
        <v>14</v>
      </c>
      <c r="G2101" s="65" t="s">
        <v>61</v>
      </c>
      <c r="H2101" s="276" t="s">
        <v>1304</v>
      </c>
      <c r="I2101" s="310"/>
    </row>
    <row r="2102" spans="1:9" ht="18" customHeight="1">
      <c r="A2102" s="222"/>
      <c r="B2102" s="243"/>
      <c r="C2102" s="243"/>
      <c r="D2102" s="65" t="s">
        <v>3806</v>
      </c>
      <c r="E2102" s="65" t="s">
        <v>3799</v>
      </c>
      <c r="F2102" s="65" t="s">
        <v>38</v>
      </c>
      <c r="G2102" s="65" t="s">
        <v>171</v>
      </c>
      <c r="H2102" s="276" t="s">
        <v>1304</v>
      </c>
      <c r="I2102" s="310"/>
    </row>
    <row r="2103" spans="1:9" ht="18" customHeight="1">
      <c r="A2103" s="222"/>
      <c r="B2103" s="243"/>
      <c r="C2103" s="243"/>
      <c r="D2103" s="65" t="s">
        <v>3807</v>
      </c>
      <c r="E2103" s="65" t="s">
        <v>3801</v>
      </c>
      <c r="F2103" s="65" t="s">
        <v>41</v>
      </c>
      <c r="G2103" s="65" t="s">
        <v>171</v>
      </c>
      <c r="H2103" s="276" t="s">
        <v>1304</v>
      </c>
      <c r="I2103" s="310"/>
    </row>
    <row r="2104" spans="1:9" ht="18" customHeight="1">
      <c r="A2104" s="222"/>
      <c r="B2104" s="243"/>
      <c r="C2104" s="243"/>
      <c r="D2104" s="65" t="s">
        <v>3808</v>
      </c>
      <c r="E2104" s="65" t="s">
        <v>3803</v>
      </c>
      <c r="F2104" s="65" t="s">
        <v>3804</v>
      </c>
      <c r="G2104" s="65" t="s">
        <v>171</v>
      </c>
      <c r="H2104" s="276" t="s">
        <v>1304</v>
      </c>
      <c r="I2104" s="310"/>
    </row>
    <row r="2105" spans="1:9" ht="18" customHeight="1">
      <c r="A2105" s="222"/>
      <c r="B2105" s="243"/>
      <c r="C2105" s="243"/>
      <c r="D2105" s="65" t="s">
        <v>3809</v>
      </c>
      <c r="E2105" s="65" t="s">
        <v>3796</v>
      </c>
      <c r="F2105" s="65" t="s">
        <v>14</v>
      </c>
      <c r="G2105" s="65" t="s">
        <v>61</v>
      </c>
      <c r="H2105" s="276" t="s">
        <v>1384</v>
      </c>
      <c r="I2105" s="310"/>
    </row>
    <row r="2106" spans="1:9" ht="18" customHeight="1">
      <c r="A2106" s="222"/>
      <c r="B2106" s="243"/>
      <c r="C2106" s="243"/>
      <c r="D2106" s="65" t="s">
        <v>3810</v>
      </c>
      <c r="E2106" s="65" t="s">
        <v>3799</v>
      </c>
      <c r="F2106" s="65" t="s">
        <v>38</v>
      </c>
      <c r="G2106" s="65" t="s">
        <v>171</v>
      </c>
      <c r="H2106" s="276" t="s">
        <v>1384</v>
      </c>
      <c r="I2106" s="310"/>
    </row>
    <row r="2107" spans="1:9" ht="18" customHeight="1">
      <c r="A2107" s="222"/>
      <c r="B2107" s="243"/>
      <c r="C2107" s="243"/>
      <c r="D2107" s="65" t="s">
        <v>3811</v>
      </c>
      <c r="E2107" s="65" t="s">
        <v>3801</v>
      </c>
      <c r="F2107" s="65" t="s">
        <v>41</v>
      </c>
      <c r="G2107" s="65" t="s">
        <v>171</v>
      </c>
      <c r="H2107" s="276" t="s">
        <v>1384</v>
      </c>
      <c r="I2107" s="310"/>
    </row>
    <row r="2108" spans="1:9" ht="18" customHeight="1">
      <c r="A2108" s="222"/>
      <c r="B2108" s="243"/>
      <c r="C2108" s="243"/>
      <c r="D2108" s="65" t="s">
        <v>3812</v>
      </c>
      <c r="E2108" s="65" t="s">
        <v>3803</v>
      </c>
      <c r="F2108" s="65" t="s">
        <v>3804</v>
      </c>
      <c r="G2108" s="65" t="s">
        <v>171</v>
      </c>
      <c r="H2108" s="276" t="s">
        <v>1384</v>
      </c>
      <c r="I2108" s="310"/>
    </row>
    <row r="2109" spans="1:9" ht="18" customHeight="1">
      <c r="A2109" s="222"/>
      <c r="B2109" s="243"/>
      <c r="C2109" s="243"/>
      <c r="D2109" s="65" t="s">
        <v>3813</v>
      </c>
      <c r="E2109" s="65" t="s">
        <v>3796</v>
      </c>
      <c r="F2109" s="65" t="s">
        <v>14</v>
      </c>
      <c r="G2109" s="65" t="s">
        <v>61</v>
      </c>
      <c r="H2109" s="276" t="s">
        <v>1601</v>
      </c>
      <c r="I2109" s="310"/>
    </row>
    <row r="2110" spans="1:9" ht="18" customHeight="1">
      <c r="A2110" s="222"/>
      <c r="B2110" s="243"/>
      <c r="C2110" s="243"/>
      <c r="D2110" s="65" t="s">
        <v>3814</v>
      </c>
      <c r="E2110" s="65" t="s">
        <v>3799</v>
      </c>
      <c r="F2110" s="65" t="s">
        <v>38</v>
      </c>
      <c r="G2110" s="65" t="s">
        <v>171</v>
      </c>
      <c r="H2110" s="276" t="s">
        <v>1601</v>
      </c>
      <c r="I2110" s="310"/>
    </row>
    <row r="2111" spans="1:9" ht="18" customHeight="1">
      <c r="A2111" s="222"/>
      <c r="B2111" s="243"/>
      <c r="C2111" s="243"/>
      <c r="D2111" s="65" t="s">
        <v>3815</v>
      </c>
      <c r="E2111" s="65" t="s">
        <v>3801</v>
      </c>
      <c r="F2111" s="65" t="s">
        <v>41</v>
      </c>
      <c r="G2111" s="65" t="s">
        <v>171</v>
      </c>
      <c r="H2111" s="276" t="s">
        <v>1601</v>
      </c>
      <c r="I2111" s="310"/>
    </row>
    <row r="2112" spans="1:9" ht="18" customHeight="1">
      <c r="A2112" s="222"/>
      <c r="B2112" s="243"/>
      <c r="C2112" s="243"/>
      <c r="D2112" s="65" t="s">
        <v>3816</v>
      </c>
      <c r="E2112" s="65" t="s">
        <v>3803</v>
      </c>
      <c r="F2112" s="65" t="s">
        <v>3804</v>
      </c>
      <c r="G2112" s="65" t="s">
        <v>171</v>
      </c>
      <c r="H2112" s="276" t="s">
        <v>1601</v>
      </c>
      <c r="I2112" s="310"/>
    </row>
    <row r="2113" spans="1:9" ht="18" customHeight="1">
      <c r="A2113" s="222"/>
      <c r="B2113" s="243"/>
      <c r="C2113" s="243" t="s">
        <v>1007</v>
      </c>
      <c r="D2113" s="77" t="s">
        <v>3817</v>
      </c>
      <c r="E2113" s="77" t="s">
        <v>3818</v>
      </c>
      <c r="F2113" s="151" t="s">
        <v>14</v>
      </c>
      <c r="G2113" s="77" t="s">
        <v>15</v>
      </c>
      <c r="H2113" s="77" t="s">
        <v>939</v>
      </c>
      <c r="I2113" s="192" t="s">
        <v>3819</v>
      </c>
    </row>
    <row r="2114" spans="1:9" ht="18" customHeight="1">
      <c r="A2114" s="222"/>
      <c r="B2114" s="243"/>
      <c r="C2114" s="243"/>
      <c r="D2114" s="77" t="s">
        <v>3820</v>
      </c>
      <c r="E2114" s="77" t="s">
        <v>3821</v>
      </c>
      <c r="F2114" s="151" t="s">
        <v>14</v>
      </c>
      <c r="G2114" s="77" t="s">
        <v>679</v>
      </c>
      <c r="H2114" s="242" t="s">
        <v>3822</v>
      </c>
      <c r="I2114" s="314" t="s">
        <v>3823</v>
      </c>
    </row>
    <row r="2115" spans="1:9" ht="18" customHeight="1">
      <c r="A2115" s="222"/>
      <c r="B2115" s="243"/>
      <c r="C2115" s="243"/>
      <c r="D2115" s="77" t="s">
        <v>3824</v>
      </c>
      <c r="E2115" s="77" t="s">
        <v>3825</v>
      </c>
      <c r="F2115" s="151" t="s">
        <v>14</v>
      </c>
      <c r="G2115" s="77" t="s">
        <v>352</v>
      </c>
      <c r="H2115" s="242"/>
      <c r="I2115" s="314"/>
    </row>
    <row r="2116" spans="1:9" ht="18" customHeight="1">
      <c r="A2116" s="222" t="s">
        <v>3826</v>
      </c>
      <c r="B2116" s="243"/>
      <c r="C2116" s="243" t="s">
        <v>931</v>
      </c>
      <c r="D2116" s="65" t="s">
        <v>3827</v>
      </c>
      <c r="E2116" s="65" t="s">
        <v>3828</v>
      </c>
      <c r="F2116" s="65" t="s">
        <v>14</v>
      </c>
      <c r="G2116" s="65" t="s">
        <v>15</v>
      </c>
      <c r="H2116" s="284" t="s">
        <v>1384</v>
      </c>
      <c r="I2116" s="310" t="s">
        <v>3829</v>
      </c>
    </row>
    <row r="2117" spans="1:9" ht="18" customHeight="1">
      <c r="A2117" s="222"/>
      <c r="B2117" s="243"/>
      <c r="C2117" s="243"/>
      <c r="D2117" s="65" t="s">
        <v>3830</v>
      </c>
      <c r="E2117" s="65" t="s">
        <v>3828</v>
      </c>
      <c r="F2117" s="65" t="s">
        <v>38</v>
      </c>
      <c r="G2117" s="65" t="s">
        <v>39</v>
      </c>
      <c r="H2117" s="284"/>
      <c r="I2117" s="310"/>
    </row>
    <row r="2118" spans="1:9" ht="18" customHeight="1">
      <c r="A2118" s="222"/>
      <c r="B2118" s="243"/>
      <c r="C2118" s="243"/>
      <c r="D2118" s="65" t="s">
        <v>3831</v>
      </c>
      <c r="E2118" s="65" t="s">
        <v>3828</v>
      </c>
      <c r="F2118" s="65" t="s">
        <v>41</v>
      </c>
      <c r="G2118" s="65" t="s">
        <v>39</v>
      </c>
      <c r="H2118" s="284"/>
      <c r="I2118" s="310"/>
    </row>
    <row r="2119" spans="1:9" ht="18" customHeight="1">
      <c r="A2119" s="222"/>
      <c r="B2119" s="243"/>
      <c r="C2119" s="243"/>
      <c r="D2119" s="65" t="s">
        <v>3832</v>
      </c>
      <c r="E2119" s="65" t="s">
        <v>3828</v>
      </c>
      <c r="F2119" s="65" t="s">
        <v>43</v>
      </c>
      <c r="G2119" s="65" t="s">
        <v>39</v>
      </c>
      <c r="H2119" s="284"/>
      <c r="I2119" s="310"/>
    </row>
    <row r="2120" spans="1:9" ht="18" customHeight="1">
      <c r="A2120" s="222"/>
      <c r="B2120" s="243"/>
      <c r="C2120" s="243"/>
      <c r="D2120" s="65" t="s">
        <v>3833</v>
      </c>
      <c r="E2120" s="65" t="s">
        <v>3828</v>
      </c>
      <c r="F2120" s="65" t="s">
        <v>14</v>
      </c>
      <c r="G2120" s="65" t="s">
        <v>15</v>
      </c>
      <c r="H2120" s="284" t="s">
        <v>1304</v>
      </c>
      <c r="I2120" s="310"/>
    </row>
    <row r="2121" spans="1:9" ht="18" customHeight="1">
      <c r="A2121" s="222"/>
      <c r="B2121" s="243"/>
      <c r="C2121" s="243"/>
      <c r="D2121" s="65" t="s">
        <v>3834</v>
      </c>
      <c r="E2121" s="65" t="s">
        <v>3828</v>
      </c>
      <c r="F2121" s="65" t="s">
        <v>38</v>
      </c>
      <c r="G2121" s="65" t="s">
        <v>39</v>
      </c>
      <c r="H2121" s="284"/>
      <c r="I2121" s="310"/>
    </row>
    <row r="2122" spans="1:9" ht="18" customHeight="1">
      <c r="A2122" s="222"/>
      <c r="B2122" s="243"/>
      <c r="C2122" s="243"/>
      <c r="D2122" s="65" t="s">
        <v>3835</v>
      </c>
      <c r="E2122" s="65" t="s">
        <v>3828</v>
      </c>
      <c r="F2122" s="65" t="s">
        <v>41</v>
      </c>
      <c r="G2122" s="65" t="s">
        <v>39</v>
      </c>
      <c r="H2122" s="284"/>
      <c r="I2122" s="310"/>
    </row>
    <row r="2123" spans="1:9" ht="18" customHeight="1">
      <c r="A2123" s="222"/>
      <c r="B2123" s="243"/>
      <c r="C2123" s="243"/>
      <c r="D2123" s="65" t="s">
        <v>3836</v>
      </c>
      <c r="E2123" s="65" t="s">
        <v>3828</v>
      </c>
      <c r="F2123" s="65" t="s">
        <v>43</v>
      </c>
      <c r="G2123" s="65" t="s">
        <v>39</v>
      </c>
      <c r="H2123" s="284"/>
      <c r="I2123" s="310"/>
    </row>
    <row r="2124" spans="1:9" ht="18" customHeight="1">
      <c r="A2124" s="222"/>
      <c r="B2124" s="243"/>
      <c r="C2124" s="243"/>
      <c r="D2124" s="65" t="s">
        <v>3837</v>
      </c>
      <c r="E2124" s="65" t="s">
        <v>3828</v>
      </c>
      <c r="F2124" s="65" t="s">
        <v>14</v>
      </c>
      <c r="G2124" s="65" t="s">
        <v>15</v>
      </c>
      <c r="H2124" s="284" t="s">
        <v>939</v>
      </c>
      <c r="I2124" s="310"/>
    </row>
    <row r="2125" spans="1:9" ht="18" customHeight="1">
      <c r="A2125" s="222"/>
      <c r="B2125" s="243"/>
      <c r="C2125" s="243"/>
      <c r="D2125" s="65" t="s">
        <v>3838</v>
      </c>
      <c r="E2125" s="65" t="s">
        <v>3828</v>
      </c>
      <c r="F2125" s="65" t="s">
        <v>38</v>
      </c>
      <c r="G2125" s="65" t="s">
        <v>39</v>
      </c>
      <c r="H2125" s="284"/>
      <c r="I2125" s="310"/>
    </row>
    <row r="2126" spans="1:9" ht="18" customHeight="1">
      <c r="A2126" s="222"/>
      <c r="B2126" s="243"/>
      <c r="C2126" s="243"/>
      <c r="D2126" s="65" t="s">
        <v>3839</v>
      </c>
      <c r="E2126" s="65" t="s">
        <v>3828</v>
      </c>
      <c r="F2126" s="65" t="s">
        <v>41</v>
      </c>
      <c r="G2126" s="65" t="s">
        <v>39</v>
      </c>
      <c r="H2126" s="284"/>
      <c r="I2126" s="310"/>
    </row>
    <row r="2127" spans="1:9" ht="18" customHeight="1">
      <c r="A2127" s="222"/>
      <c r="B2127" s="243"/>
      <c r="C2127" s="243"/>
      <c r="D2127" s="65" t="s">
        <v>3840</v>
      </c>
      <c r="E2127" s="65" t="s">
        <v>3828</v>
      </c>
      <c r="F2127" s="65" t="s">
        <v>43</v>
      </c>
      <c r="G2127" s="65" t="s">
        <v>39</v>
      </c>
      <c r="H2127" s="284"/>
      <c r="I2127" s="310"/>
    </row>
    <row r="2128" spans="1:9" ht="18" customHeight="1">
      <c r="A2128" s="222"/>
      <c r="B2128" s="243"/>
      <c r="C2128" s="243"/>
      <c r="D2128" s="65" t="s">
        <v>3841</v>
      </c>
      <c r="E2128" s="65" t="s">
        <v>3828</v>
      </c>
      <c r="F2128" s="65" t="s">
        <v>14</v>
      </c>
      <c r="G2128" s="65" t="s">
        <v>15</v>
      </c>
      <c r="H2128" s="284" t="s">
        <v>1601</v>
      </c>
      <c r="I2128" s="310"/>
    </row>
    <row r="2129" spans="1:9" ht="18" customHeight="1">
      <c r="A2129" s="222"/>
      <c r="B2129" s="243"/>
      <c r="C2129" s="243"/>
      <c r="D2129" s="65" t="s">
        <v>3842</v>
      </c>
      <c r="E2129" s="65" t="s">
        <v>3828</v>
      </c>
      <c r="F2129" s="65" t="s">
        <v>38</v>
      </c>
      <c r="G2129" s="65" t="s">
        <v>39</v>
      </c>
      <c r="H2129" s="284"/>
      <c r="I2129" s="310"/>
    </row>
    <row r="2130" spans="1:9" ht="18" customHeight="1">
      <c r="A2130" s="222"/>
      <c r="B2130" s="243"/>
      <c r="C2130" s="243"/>
      <c r="D2130" s="65" t="s">
        <v>3843</v>
      </c>
      <c r="E2130" s="65" t="s">
        <v>3828</v>
      </c>
      <c r="F2130" s="65" t="s">
        <v>41</v>
      </c>
      <c r="G2130" s="65" t="s">
        <v>39</v>
      </c>
      <c r="H2130" s="284"/>
      <c r="I2130" s="310"/>
    </row>
    <row r="2131" spans="1:9" ht="18" customHeight="1">
      <c r="A2131" s="222"/>
      <c r="B2131" s="243"/>
      <c r="C2131" s="243"/>
      <c r="D2131" s="65" t="s">
        <v>3844</v>
      </c>
      <c r="E2131" s="65" t="s">
        <v>3828</v>
      </c>
      <c r="F2131" s="65" t="s">
        <v>43</v>
      </c>
      <c r="G2131" s="65" t="s">
        <v>39</v>
      </c>
      <c r="H2131" s="284"/>
      <c r="I2131" s="310"/>
    </row>
    <row r="2132" spans="1:9" ht="18" customHeight="1">
      <c r="A2132" s="222"/>
      <c r="B2132" s="243"/>
      <c r="C2132" s="243"/>
      <c r="D2132" s="65" t="s">
        <v>3845</v>
      </c>
      <c r="E2132" s="65" t="s">
        <v>3846</v>
      </c>
      <c r="F2132" s="65" t="s">
        <v>14</v>
      </c>
      <c r="G2132" s="65" t="s">
        <v>15</v>
      </c>
      <c r="H2132" s="284" t="s">
        <v>934</v>
      </c>
      <c r="I2132" s="310" t="s">
        <v>3847</v>
      </c>
    </row>
    <row r="2133" spans="1:9" ht="18" customHeight="1">
      <c r="A2133" s="222"/>
      <c r="B2133" s="243"/>
      <c r="C2133" s="243"/>
      <c r="D2133" s="65" t="s">
        <v>3848</v>
      </c>
      <c r="E2133" s="65" t="s">
        <v>3849</v>
      </c>
      <c r="F2133" s="65" t="s">
        <v>38</v>
      </c>
      <c r="G2133" s="65" t="s">
        <v>39</v>
      </c>
      <c r="H2133" s="284"/>
      <c r="I2133" s="310"/>
    </row>
    <row r="2134" spans="1:9" ht="18" customHeight="1">
      <c r="A2134" s="222"/>
      <c r="B2134" s="243"/>
      <c r="C2134" s="243"/>
      <c r="D2134" s="65" t="s">
        <v>3850</v>
      </c>
      <c r="E2134" s="65" t="s">
        <v>3851</v>
      </c>
      <c r="F2134" s="65" t="s">
        <v>41</v>
      </c>
      <c r="G2134" s="65" t="s">
        <v>39</v>
      </c>
      <c r="H2134" s="284"/>
      <c r="I2134" s="310"/>
    </row>
    <row r="2135" spans="1:9" ht="18" customHeight="1">
      <c r="A2135" s="222"/>
      <c r="B2135" s="243"/>
      <c r="C2135" s="243"/>
      <c r="D2135" s="65" t="s">
        <v>3852</v>
      </c>
      <c r="E2135" s="65" t="s">
        <v>3853</v>
      </c>
      <c r="F2135" s="65" t="s">
        <v>43</v>
      </c>
      <c r="G2135" s="65" t="s">
        <v>39</v>
      </c>
      <c r="H2135" s="284"/>
      <c r="I2135" s="310"/>
    </row>
    <row r="2136" spans="1:9" ht="18" customHeight="1">
      <c r="A2136" s="222"/>
      <c r="B2136" s="243"/>
      <c r="C2136" s="243" t="s">
        <v>3854</v>
      </c>
      <c r="D2136" s="65" t="s">
        <v>3855</v>
      </c>
      <c r="E2136" s="65" t="s">
        <v>3856</v>
      </c>
      <c r="F2136" s="65" t="s">
        <v>14</v>
      </c>
      <c r="G2136" s="65" t="s">
        <v>15</v>
      </c>
      <c r="H2136" s="243" t="s">
        <v>1384</v>
      </c>
      <c r="I2136" s="310" t="s">
        <v>3857</v>
      </c>
    </row>
    <row r="2137" spans="1:9" ht="18" customHeight="1">
      <c r="A2137" s="222"/>
      <c r="B2137" s="243"/>
      <c r="C2137" s="243"/>
      <c r="D2137" s="65" t="s">
        <v>3858</v>
      </c>
      <c r="E2137" s="65" t="s">
        <v>3859</v>
      </c>
      <c r="F2137" s="65" t="s">
        <v>38</v>
      </c>
      <c r="G2137" s="65" t="s">
        <v>39</v>
      </c>
      <c r="H2137" s="243"/>
      <c r="I2137" s="310"/>
    </row>
    <row r="2138" spans="1:9" ht="18" customHeight="1">
      <c r="A2138" s="222"/>
      <c r="B2138" s="243"/>
      <c r="C2138" s="243"/>
      <c r="D2138" s="65" t="s">
        <v>3860</v>
      </c>
      <c r="E2138" s="65" t="s">
        <v>3861</v>
      </c>
      <c r="F2138" s="65" t="s">
        <v>41</v>
      </c>
      <c r="G2138" s="65" t="s">
        <v>39</v>
      </c>
      <c r="H2138" s="243"/>
      <c r="I2138" s="310"/>
    </row>
    <row r="2139" spans="1:9" ht="18" customHeight="1">
      <c r="A2139" s="222"/>
      <c r="B2139" s="243"/>
      <c r="C2139" s="243"/>
      <c r="D2139" s="65" t="s">
        <v>3862</v>
      </c>
      <c r="E2139" s="65" t="s">
        <v>3863</v>
      </c>
      <c r="F2139" s="65" t="s">
        <v>43</v>
      </c>
      <c r="G2139" s="65" t="s">
        <v>39</v>
      </c>
      <c r="H2139" s="243"/>
      <c r="I2139" s="310"/>
    </row>
    <row r="2140" spans="1:9" ht="18" customHeight="1">
      <c r="A2140" s="222"/>
      <c r="B2140" s="243"/>
      <c r="C2140" s="243"/>
      <c r="D2140" s="65" t="s">
        <v>3864</v>
      </c>
      <c r="E2140" s="65" t="s">
        <v>3856</v>
      </c>
      <c r="F2140" s="65" t="s">
        <v>14</v>
      </c>
      <c r="G2140" s="65" t="s">
        <v>15</v>
      </c>
      <c r="H2140" s="243" t="s">
        <v>1304</v>
      </c>
      <c r="I2140" s="310"/>
    </row>
    <row r="2141" spans="1:9" ht="18" customHeight="1">
      <c r="A2141" s="222"/>
      <c r="B2141" s="243"/>
      <c r="C2141" s="243"/>
      <c r="D2141" s="65" t="s">
        <v>3865</v>
      </c>
      <c r="E2141" s="65" t="s">
        <v>3859</v>
      </c>
      <c r="F2141" s="65" t="s">
        <v>38</v>
      </c>
      <c r="G2141" s="65" t="s">
        <v>39</v>
      </c>
      <c r="H2141" s="243"/>
      <c r="I2141" s="310"/>
    </row>
    <row r="2142" spans="1:9" ht="18" customHeight="1">
      <c r="A2142" s="222"/>
      <c r="B2142" s="243"/>
      <c r="C2142" s="243"/>
      <c r="D2142" s="65" t="s">
        <v>3866</v>
      </c>
      <c r="E2142" s="65" t="s">
        <v>3861</v>
      </c>
      <c r="F2142" s="65" t="s">
        <v>41</v>
      </c>
      <c r="G2142" s="65" t="s">
        <v>39</v>
      </c>
      <c r="H2142" s="243"/>
      <c r="I2142" s="310"/>
    </row>
    <row r="2143" spans="1:9" ht="18" customHeight="1">
      <c r="A2143" s="222"/>
      <c r="B2143" s="243"/>
      <c r="C2143" s="243"/>
      <c r="D2143" s="65" t="s">
        <v>3867</v>
      </c>
      <c r="E2143" s="65" t="s">
        <v>3863</v>
      </c>
      <c r="F2143" s="65" t="s">
        <v>43</v>
      </c>
      <c r="G2143" s="65" t="s">
        <v>39</v>
      </c>
      <c r="H2143" s="243"/>
      <c r="I2143" s="310"/>
    </row>
    <row r="2144" spans="1:9" ht="18" customHeight="1">
      <c r="A2144" s="222"/>
      <c r="B2144" s="243"/>
      <c r="C2144" s="243"/>
      <c r="D2144" s="65" t="s">
        <v>3868</v>
      </c>
      <c r="E2144" s="65" t="s">
        <v>3856</v>
      </c>
      <c r="F2144" s="65" t="s">
        <v>14</v>
      </c>
      <c r="G2144" s="65" t="s">
        <v>15</v>
      </c>
      <c r="H2144" s="243" t="s">
        <v>1601</v>
      </c>
      <c r="I2144" s="310"/>
    </row>
    <row r="2145" spans="1:9" ht="18" customHeight="1">
      <c r="A2145" s="222"/>
      <c r="B2145" s="243"/>
      <c r="C2145" s="243"/>
      <c r="D2145" s="65" t="s">
        <v>3869</v>
      </c>
      <c r="E2145" s="65" t="s">
        <v>3859</v>
      </c>
      <c r="F2145" s="65" t="s">
        <v>38</v>
      </c>
      <c r="G2145" s="65" t="s">
        <v>39</v>
      </c>
      <c r="H2145" s="243"/>
      <c r="I2145" s="310"/>
    </row>
    <row r="2146" spans="1:9" ht="18" customHeight="1">
      <c r="A2146" s="222"/>
      <c r="B2146" s="243"/>
      <c r="C2146" s="243"/>
      <c r="D2146" s="65" t="s">
        <v>3870</v>
      </c>
      <c r="E2146" s="65" t="s">
        <v>3861</v>
      </c>
      <c r="F2146" s="65" t="s">
        <v>41</v>
      </c>
      <c r="G2146" s="65" t="s">
        <v>39</v>
      </c>
      <c r="H2146" s="243"/>
      <c r="I2146" s="310"/>
    </row>
    <row r="2147" spans="1:9" ht="18" customHeight="1">
      <c r="A2147" s="222"/>
      <c r="B2147" s="243"/>
      <c r="C2147" s="243"/>
      <c r="D2147" s="65" t="s">
        <v>3871</v>
      </c>
      <c r="E2147" s="65" t="s">
        <v>3863</v>
      </c>
      <c r="F2147" s="65" t="s">
        <v>43</v>
      </c>
      <c r="G2147" s="65" t="s">
        <v>39</v>
      </c>
      <c r="H2147" s="243"/>
      <c r="I2147" s="310"/>
    </row>
    <row r="2148" spans="1:9" ht="18" customHeight="1">
      <c r="A2148" s="222"/>
      <c r="B2148" s="243"/>
      <c r="C2148" s="243"/>
      <c r="D2148" s="65" t="s">
        <v>3872</v>
      </c>
      <c r="E2148" s="65" t="s">
        <v>3856</v>
      </c>
      <c r="F2148" s="65" t="s">
        <v>14</v>
      </c>
      <c r="G2148" s="65" t="s">
        <v>15</v>
      </c>
      <c r="H2148" s="243" t="s">
        <v>939</v>
      </c>
      <c r="I2148" s="310"/>
    </row>
    <row r="2149" spans="1:9" ht="18" customHeight="1">
      <c r="A2149" s="222"/>
      <c r="B2149" s="243"/>
      <c r="C2149" s="243"/>
      <c r="D2149" s="65" t="s">
        <v>3873</v>
      </c>
      <c r="E2149" s="65" t="s">
        <v>3859</v>
      </c>
      <c r="F2149" s="65" t="s">
        <v>38</v>
      </c>
      <c r="G2149" s="65" t="s">
        <v>39</v>
      </c>
      <c r="H2149" s="243"/>
      <c r="I2149" s="310"/>
    </row>
    <row r="2150" spans="1:9" ht="18" customHeight="1">
      <c r="A2150" s="222"/>
      <c r="B2150" s="243"/>
      <c r="C2150" s="243"/>
      <c r="D2150" s="65" t="s">
        <v>3874</v>
      </c>
      <c r="E2150" s="65" t="s">
        <v>3861</v>
      </c>
      <c r="F2150" s="65" t="s">
        <v>41</v>
      </c>
      <c r="G2150" s="65" t="s">
        <v>39</v>
      </c>
      <c r="H2150" s="243"/>
      <c r="I2150" s="310"/>
    </row>
    <row r="2151" spans="1:9" ht="18" customHeight="1">
      <c r="A2151" s="222"/>
      <c r="B2151" s="243"/>
      <c r="C2151" s="243"/>
      <c r="D2151" s="65" t="s">
        <v>3875</v>
      </c>
      <c r="E2151" s="65" t="s">
        <v>3863</v>
      </c>
      <c r="F2151" s="65" t="s">
        <v>43</v>
      </c>
      <c r="G2151" s="65" t="s">
        <v>39</v>
      </c>
      <c r="H2151" s="243"/>
      <c r="I2151" s="310"/>
    </row>
    <row r="2152" spans="1:9" ht="18" customHeight="1">
      <c r="A2152" s="222" t="s">
        <v>3876</v>
      </c>
      <c r="B2152" s="243"/>
      <c r="C2152" s="243" t="s">
        <v>931</v>
      </c>
      <c r="D2152" s="65" t="s">
        <v>3877</v>
      </c>
      <c r="E2152" s="65" t="s">
        <v>3878</v>
      </c>
      <c r="F2152" s="65" t="s">
        <v>14</v>
      </c>
      <c r="G2152" s="65" t="s">
        <v>365</v>
      </c>
      <c r="H2152" s="243"/>
      <c r="I2152" s="310" t="s">
        <v>3879</v>
      </c>
    </row>
    <row r="2153" spans="1:9" ht="18" customHeight="1">
      <c r="A2153" s="222"/>
      <c r="B2153" s="243"/>
      <c r="C2153" s="243"/>
      <c r="D2153" s="65" t="s">
        <v>3880</v>
      </c>
      <c r="E2153" s="65" t="s">
        <v>3878</v>
      </c>
      <c r="F2153" s="65" t="s">
        <v>14</v>
      </c>
      <c r="G2153" s="65" t="s">
        <v>365</v>
      </c>
      <c r="H2153" s="65" t="s">
        <v>1304</v>
      </c>
      <c r="I2153" s="310"/>
    </row>
    <row r="2154" spans="1:9" ht="18" customHeight="1">
      <c r="A2154" s="222"/>
      <c r="B2154" s="243"/>
      <c r="C2154" s="243"/>
      <c r="D2154" s="65" t="s">
        <v>3881</v>
      </c>
      <c r="E2154" s="65" t="s">
        <v>3878</v>
      </c>
      <c r="F2154" s="65" t="s">
        <v>14</v>
      </c>
      <c r="G2154" s="65" t="s">
        <v>365</v>
      </c>
      <c r="H2154" s="65" t="s">
        <v>1384</v>
      </c>
      <c r="I2154" s="310"/>
    </row>
    <row r="2155" spans="1:9" ht="18" customHeight="1">
      <c r="A2155" s="222"/>
      <c r="B2155" s="243"/>
      <c r="C2155" s="243"/>
      <c r="D2155" s="65" t="s">
        <v>3882</v>
      </c>
      <c r="E2155" s="65" t="s">
        <v>3878</v>
      </c>
      <c r="F2155" s="65" t="s">
        <v>14</v>
      </c>
      <c r="G2155" s="65" t="s">
        <v>365</v>
      </c>
      <c r="H2155" s="65" t="s">
        <v>1601</v>
      </c>
      <c r="I2155" s="310"/>
    </row>
    <row r="2156" spans="1:9" ht="18" customHeight="1">
      <c r="A2156" s="222"/>
      <c r="B2156" s="243"/>
      <c r="C2156" s="243"/>
      <c r="D2156" s="65" t="s">
        <v>3883</v>
      </c>
      <c r="E2156" s="65" t="s">
        <v>3878</v>
      </c>
      <c r="F2156" s="65" t="s">
        <v>14</v>
      </c>
      <c r="G2156" s="65" t="s">
        <v>365</v>
      </c>
      <c r="H2156" s="65" t="s">
        <v>934</v>
      </c>
      <c r="I2156" s="310"/>
    </row>
    <row r="2157" spans="1:9" ht="18" customHeight="1">
      <c r="A2157" s="222"/>
      <c r="B2157" s="243"/>
      <c r="C2157" s="243"/>
      <c r="D2157" s="65" t="s">
        <v>3884</v>
      </c>
      <c r="E2157" s="65" t="s">
        <v>3885</v>
      </c>
      <c r="F2157" s="65" t="s">
        <v>14</v>
      </c>
      <c r="G2157" s="65" t="s">
        <v>720</v>
      </c>
      <c r="H2157" s="243" t="s">
        <v>939</v>
      </c>
      <c r="I2157" s="310" t="s">
        <v>3886</v>
      </c>
    </row>
    <row r="2158" spans="1:9" ht="18" customHeight="1">
      <c r="A2158" s="222"/>
      <c r="B2158" s="243"/>
      <c r="C2158" s="243"/>
      <c r="D2158" s="65" t="s">
        <v>3887</v>
      </c>
      <c r="E2158" s="65" t="s">
        <v>3888</v>
      </c>
      <c r="F2158" s="65" t="s">
        <v>38</v>
      </c>
      <c r="G2158" s="65" t="s">
        <v>392</v>
      </c>
      <c r="H2158" s="243"/>
      <c r="I2158" s="310"/>
    </row>
    <row r="2159" spans="1:9" ht="18" customHeight="1">
      <c r="A2159" s="222"/>
      <c r="B2159" s="243"/>
      <c r="C2159" s="243"/>
      <c r="D2159" s="65" t="s">
        <v>3889</v>
      </c>
      <c r="E2159" s="65" t="s">
        <v>3890</v>
      </c>
      <c r="F2159" s="65" t="s">
        <v>41</v>
      </c>
      <c r="G2159" s="65" t="s">
        <v>392</v>
      </c>
      <c r="H2159" s="243"/>
      <c r="I2159" s="310"/>
    </row>
    <row r="2160" spans="1:9" ht="18" customHeight="1">
      <c r="A2160" s="222"/>
      <c r="B2160" s="243"/>
      <c r="C2160" s="243"/>
      <c r="D2160" s="65" t="s">
        <v>3891</v>
      </c>
      <c r="E2160" s="65" t="s">
        <v>3892</v>
      </c>
      <c r="F2160" s="65" t="s">
        <v>43</v>
      </c>
      <c r="G2160" s="65" t="s">
        <v>392</v>
      </c>
      <c r="H2160" s="243"/>
      <c r="I2160" s="310"/>
    </row>
    <row r="2161" spans="1:9" ht="18" customHeight="1">
      <c r="A2161" s="222"/>
      <c r="B2161" s="243"/>
      <c r="C2161" s="243"/>
      <c r="D2161" s="65" t="s">
        <v>3893</v>
      </c>
      <c r="E2161" s="65" t="s">
        <v>3885</v>
      </c>
      <c r="F2161" s="65" t="s">
        <v>14</v>
      </c>
      <c r="G2161" s="65" t="s">
        <v>720</v>
      </c>
      <c r="H2161" s="243" t="s">
        <v>1304</v>
      </c>
      <c r="I2161" s="310"/>
    </row>
    <row r="2162" spans="1:9" ht="18" customHeight="1">
      <c r="A2162" s="222"/>
      <c r="B2162" s="243"/>
      <c r="C2162" s="243"/>
      <c r="D2162" s="65" t="s">
        <v>3894</v>
      </c>
      <c r="E2162" s="65" t="s">
        <v>3888</v>
      </c>
      <c r="F2162" s="65" t="s">
        <v>38</v>
      </c>
      <c r="G2162" s="65" t="s">
        <v>392</v>
      </c>
      <c r="H2162" s="243" t="s">
        <v>1304</v>
      </c>
      <c r="I2162" s="310"/>
    </row>
    <row r="2163" spans="1:9" ht="18" customHeight="1">
      <c r="A2163" s="222"/>
      <c r="B2163" s="243"/>
      <c r="C2163" s="243"/>
      <c r="D2163" s="65" t="s">
        <v>3895</v>
      </c>
      <c r="E2163" s="65" t="s">
        <v>3890</v>
      </c>
      <c r="F2163" s="65" t="s">
        <v>41</v>
      </c>
      <c r="G2163" s="65" t="s">
        <v>392</v>
      </c>
      <c r="H2163" s="243" t="s">
        <v>1304</v>
      </c>
      <c r="I2163" s="310"/>
    </row>
    <row r="2164" spans="1:9" ht="18" customHeight="1">
      <c r="A2164" s="222"/>
      <c r="B2164" s="243"/>
      <c r="C2164" s="243"/>
      <c r="D2164" s="65" t="s">
        <v>3896</v>
      </c>
      <c r="E2164" s="65" t="s">
        <v>3892</v>
      </c>
      <c r="F2164" s="65" t="s">
        <v>43</v>
      </c>
      <c r="G2164" s="65" t="s">
        <v>392</v>
      </c>
      <c r="H2164" s="243" t="s">
        <v>1304</v>
      </c>
      <c r="I2164" s="310"/>
    </row>
    <row r="2165" spans="1:9" ht="18" customHeight="1">
      <c r="A2165" s="222"/>
      <c r="B2165" s="243"/>
      <c r="C2165" s="243"/>
      <c r="D2165" s="65" t="s">
        <v>3897</v>
      </c>
      <c r="E2165" s="65" t="s">
        <v>3885</v>
      </c>
      <c r="F2165" s="65" t="s">
        <v>14</v>
      </c>
      <c r="G2165" s="65" t="s">
        <v>720</v>
      </c>
      <c r="H2165" s="243" t="s">
        <v>1384</v>
      </c>
      <c r="I2165" s="310"/>
    </row>
    <row r="2166" spans="1:9" ht="18" customHeight="1">
      <c r="A2166" s="222"/>
      <c r="B2166" s="243"/>
      <c r="C2166" s="243"/>
      <c r="D2166" s="65" t="s">
        <v>3898</v>
      </c>
      <c r="E2166" s="65" t="s">
        <v>3888</v>
      </c>
      <c r="F2166" s="65" t="s">
        <v>38</v>
      </c>
      <c r="G2166" s="65" t="s">
        <v>392</v>
      </c>
      <c r="H2166" s="243" t="s">
        <v>1384</v>
      </c>
      <c r="I2166" s="310"/>
    </row>
    <row r="2167" spans="1:9" ht="18" customHeight="1">
      <c r="A2167" s="222"/>
      <c r="B2167" s="243"/>
      <c r="C2167" s="243"/>
      <c r="D2167" s="65" t="s">
        <v>3899</v>
      </c>
      <c r="E2167" s="65" t="s">
        <v>3890</v>
      </c>
      <c r="F2167" s="65" t="s">
        <v>41</v>
      </c>
      <c r="G2167" s="65" t="s">
        <v>392</v>
      </c>
      <c r="H2167" s="243" t="s">
        <v>1384</v>
      </c>
      <c r="I2167" s="310"/>
    </row>
    <row r="2168" spans="1:9" ht="18" customHeight="1">
      <c r="A2168" s="222"/>
      <c r="B2168" s="243"/>
      <c r="C2168" s="243"/>
      <c r="D2168" s="65" t="s">
        <v>3900</v>
      </c>
      <c r="E2168" s="65" t="s">
        <v>3892</v>
      </c>
      <c r="F2168" s="65" t="s">
        <v>43</v>
      </c>
      <c r="G2168" s="65" t="s">
        <v>392</v>
      </c>
      <c r="H2168" s="243" t="s">
        <v>1384</v>
      </c>
      <c r="I2168" s="310"/>
    </row>
    <row r="2169" spans="1:9" ht="18" customHeight="1">
      <c r="A2169" s="222"/>
      <c r="B2169" s="243"/>
      <c r="C2169" s="243"/>
      <c r="D2169" s="65" t="s">
        <v>3901</v>
      </c>
      <c r="E2169" s="65" t="s">
        <v>3885</v>
      </c>
      <c r="F2169" s="65" t="s">
        <v>14</v>
      </c>
      <c r="G2169" s="65" t="s">
        <v>720</v>
      </c>
      <c r="H2169" s="243" t="s">
        <v>1601</v>
      </c>
      <c r="I2169" s="310"/>
    </row>
    <row r="2170" spans="1:9" ht="18" customHeight="1">
      <c r="A2170" s="222"/>
      <c r="B2170" s="243"/>
      <c r="C2170" s="243"/>
      <c r="D2170" s="65" t="s">
        <v>3902</v>
      </c>
      <c r="E2170" s="65" t="s">
        <v>3888</v>
      </c>
      <c r="F2170" s="65" t="s">
        <v>38</v>
      </c>
      <c r="G2170" s="65" t="s">
        <v>392</v>
      </c>
      <c r="H2170" s="243" t="s">
        <v>1601</v>
      </c>
      <c r="I2170" s="310"/>
    </row>
    <row r="2171" spans="1:9" ht="18" customHeight="1">
      <c r="A2171" s="222"/>
      <c r="B2171" s="243"/>
      <c r="C2171" s="243"/>
      <c r="D2171" s="65" t="s">
        <v>3903</v>
      </c>
      <c r="E2171" s="65" t="s">
        <v>3890</v>
      </c>
      <c r="F2171" s="65" t="s">
        <v>41</v>
      </c>
      <c r="G2171" s="65" t="s">
        <v>392</v>
      </c>
      <c r="H2171" s="243" t="s">
        <v>1601</v>
      </c>
      <c r="I2171" s="310"/>
    </row>
    <row r="2172" spans="1:9" ht="18" customHeight="1">
      <c r="A2172" s="222"/>
      <c r="B2172" s="243"/>
      <c r="C2172" s="243"/>
      <c r="D2172" s="65" t="s">
        <v>3904</v>
      </c>
      <c r="E2172" s="65" t="s">
        <v>3892</v>
      </c>
      <c r="F2172" s="65" t="s">
        <v>43</v>
      </c>
      <c r="G2172" s="65" t="s">
        <v>392</v>
      </c>
      <c r="H2172" s="243" t="s">
        <v>1601</v>
      </c>
      <c r="I2172" s="310"/>
    </row>
    <row r="2173" spans="1:9" ht="18" customHeight="1">
      <c r="A2173" s="222"/>
      <c r="B2173" s="243"/>
      <c r="C2173" s="243"/>
      <c r="D2173" s="65" t="s">
        <v>3905</v>
      </c>
      <c r="E2173" s="65" t="s">
        <v>3906</v>
      </c>
      <c r="F2173" s="65" t="s">
        <v>14</v>
      </c>
      <c r="G2173" s="65" t="s">
        <v>73</v>
      </c>
      <c r="H2173" s="65" t="s">
        <v>1384</v>
      </c>
      <c r="I2173" s="310" t="s">
        <v>3907</v>
      </c>
    </row>
    <row r="2174" spans="1:9" ht="18" customHeight="1">
      <c r="A2174" s="222"/>
      <c r="B2174" s="243"/>
      <c r="C2174" s="243"/>
      <c r="D2174" s="65" t="s">
        <v>3908</v>
      </c>
      <c r="E2174" s="65" t="s">
        <v>3906</v>
      </c>
      <c r="F2174" s="65" t="s">
        <v>14</v>
      </c>
      <c r="G2174" s="65" t="s">
        <v>73</v>
      </c>
      <c r="H2174" s="65" t="s">
        <v>1304</v>
      </c>
      <c r="I2174" s="310"/>
    </row>
    <row r="2175" spans="1:9" ht="18" customHeight="1">
      <c r="A2175" s="222"/>
      <c r="B2175" s="243"/>
      <c r="C2175" s="243"/>
      <c r="D2175" s="65" t="s">
        <v>3909</v>
      </c>
      <c r="E2175" s="65" t="s">
        <v>3906</v>
      </c>
      <c r="F2175" s="65" t="s">
        <v>14</v>
      </c>
      <c r="G2175" s="65" t="s">
        <v>73</v>
      </c>
      <c r="H2175" s="65" t="s">
        <v>1601</v>
      </c>
      <c r="I2175" s="310"/>
    </row>
    <row r="2176" spans="1:9" ht="18" customHeight="1">
      <c r="A2176" s="222"/>
      <c r="B2176" s="243"/>
      <c r="C2176" s="243"/>
      <c r="D2176" s="65" t="s">
        <v>3910</v>
      </c>
      <c r="E2176" s="65" t="s">
        <v>3906</v>
      </c>
      <c r="F2176" s="65" t="s">
        <v>14</v>
      </c>
      <c r="G2176" s="65" t="s">
        <v>73</v>
      </c>
      <c r="H2176" s="243" t="s">
        <v>939</v>
      </c>
      <c r="I2176" s="310"/>
    </row>
    <row r="2177" spans="1:9" ht="18" customHeight="1">
      <c r="A2177" s="222"/>
      <c r="B2177" s="243"/>
      <c r="C2177" s="243"/>
      <c r="D2177" s="65" t="s">
        <v>3911</v>
      </c>
      <c r="E2177" s="65" t="s">
        <v>3912</v>
      </c>
      <c r="F2177" s="65" t="s">
        <v>14</v>
      </c>
      <c r="G2177" s="65" t="s">
        <v>720</v>
      </c>
      <c r="H2177" s="243"/>
      <c r="I2177" s="310" t="s">
        <v>3913</v>
      </c>
    </row>
    <row r="2178" spans="1:9" ht="18" customHeight="1">
      <c r="A2178" s="222"/>
      <c r="B2178" s="243"/>
      <c r="C2178" s="243"/>
      <c r="D2178" s="65" t="s">
        <v>3914</v>
      </c>
      <c r="E2178" s="65" t="s">
        <v>3915</v>
      </c>
      <c r="F2178" s="65" t="s">
        <v>38</v>
      </c>
      <c r="G2178" s="65" t="s">
        <v>720</v>
      </c>
      <c r="H2178" s="243"/>
      <c r="I2178" s="310"/>
    </row>
    <row r="2179" spans="1:9" ht="18" customHeight="1">
      <c r="A2179" s="222"/>
      <c r="B2179" s="243"/>
      <c r="C2179" s="243"/>
      <c r="D2179" s="65" t="s">
        <v>3916</v>
      </c>
      <c r="E2179" s="65" t="s">
        <v>3917</v>
      </c>
      <c r="F2179" s="65" t="s">
        <v>41</v>
      </c>
      <c r="G2179" s="65" t="s">
        <v>720</v>
      </c>
      <c r="H2179" s="243"/>
      <c r="I2179" s="310"/>
    </row>
    <row r="2180" spans="1:9" ht="18" customHeight="1">
      <c r="A2180" s="222"/>
      <c r="B2180" s="243"/>
      <c r="C2180" s="243"/>
      <c r="D2180" s="65" t="s">
        <v>3918</v>
      </c>
      <c r="E2180" s="65" t="s">
        <v>3919</v>
      </c>
      <c r="F2180" s="65" t="s">
        <v>43</v>
      </c>
      <c r="G2180" s="65" t="s">
        <v>720</v>
      </c>
      <c r="H2180" s="243"/>
      <c r="I2180" s="310"/>
    </row>
    <row r="2181" spans="1:9" ht="18" customHeight="1">
      <c r="A2181" s="222"/>
      <c r="B2181" s="243"/>
      <c r="C2181" s="243"/>
      <c r="D2181" s="65" t="s">
        <v>3920</v>
      </c>
      <c r="E2181" s="65" t="s">
        <v>3912</v>
      </c>
      <c r="F2181" s="65" t="s">
        <v>14</v>
      </c>
      <c r="G2181" s="65" t="s">
        <v>720</v>
      </c>
      <c r="H2181" s="243" t="s">
        <v>1304</v>
      </c>
      <c r="I2181" s="310"/>
    </row>
    <row r="2182" spans="1:9" ht="18" customHeight="1">
      <c r="A2182" s="222"/>
      <c r="B2182" s="243"/>
      <c r="C2182" s="243"/>
      <c r="D2182" s="65" t="s">
        <v>3921</v>
      </c>
      <c r="E2182" s="65" t="s">
        <v>3915</v>
      </c>
      <c r="F2182" s="65" t="s">
        <v>38</v>
      </c>
      <c r="G2182" s="65" t="s">
        <v>720</v>
      </c>
      <c r="H2182" s="243" t="s">
        <v>1304</v>
      </c>
      <c r="I2182" s="310"/>
    </row>
    <row r="2183" spans="1:9" ht="18" customHeight="1">
      <c r="A2183" s="222"/>
      <c r="B2183" s="243"/>
      <c r="C2183" s="243"/>
      <c r="D2183" s="65" t="s">
        <v>3922</v>
      </c>
      <c r="E2183" s="65" t="s">
        <v>3917</v>
      </c>
      <c r="F2183" s="65" t="s">
        <v>41</v>
      </c>
      <c r="G2183" s="65" t="s">
        <v>720</v>
      </c>
      <c r="H2183" s="243" t="s">
        <v>1304</v>
      </c>
      <c r="I2183" s="310"/>
    </row>
    <row r="2184" spans="1:9" ht="18" customHeight="1">
      <c r="A2184" s="222"/>
      <c r="B2184" s="243"/>
      <c r="C2184" s="243"/>
      <c r="D2184" s="65" t="s">
        <v>3923</v>
      </c>
      <c r="E2184" s="65" t="s">
        <v>3919</v>
      </c>
      <c r="F2184" s="65" t="s">
        <v>43</v>
      </c>
      <c r="G2184" s="65" t="s">
        <v>720</v>
      </c>
      <c r="H2184" s="243" t="s">
        <v>1304</v>
      </c>
      <c r="I2184" s="310"/>
    </row>
    <row r="2185" spans="1:9" ht="18" customHeight="1">
      <c r="A2185" s="222"/>
      <c r="B2185" s="243"/>
      <c r="C2185" s="243"/>
      <c r="D2185" s="65" t="s">
        <v>3924</v>
      </c>
      <c r="E2185" s="65" t="s">
        <v>3912</v>
      </c>
      <c r="F2185" s="65" t="s">
        <v>14</v>
      </c>
      <c r="G2185" s="65" t="s">
        <v>720</v>
      </c>
      <c r="H2185" s="243" t="s">
        <v>1384</v>
      </c>
      <c r="I2185" s="310" t="s">
        <v>3925</v>
      </c>
    </row>
    <row r="2186" spans="1:9" ht="18" customHeight="1">
      <c r="A2186" s="222"/>
      <c r="B2186" s="243"/>
      <c r="C2186" s="243"/>
      <c r="D2186" s="65" t="s">
        <v>3926</v>
      </c>
      <c r="E2186" s="65" t="s">
        <v>3915</v>
      </c>
      <c r="F2186" s="65" t="s">
        <v>38</v>
      </c>
      <c r="G2186" s="65" t="s">
        <v>720</v>
      </c>
      <c r="H2186" s="243" t="s">
        <v>1384</v>
      </c>
      <c r="I2186" s="310"/>
    </row>
    <row r="2187" spans="1:9" ht="18" customHeight="1">
      <c r="A2187" s="222"/>
      <c r="B2187" s="243"/>
      <c r="C2187" s="243"/>
      <c r="D2187" s="65" t="s">
        <v>3927</v>
      </c>
      <c r="E2187" s="65" t="s">
        <v>3917</v>
      </c>
      <c r="F2187" s="65" t="s">
        <v>41</v>
      </c>
      <c r="G2187" s="65" t="s">
        <v>720</v>
      </c>
      <c r="H2187" s="243" t="s">
        <v>1384</v>
      </c>
      <c r="I2187" s="310"/>
    </row>
    <row r="2188" spans="1:9" ht="18" customHeight="1">
      <c r="A2188" s="222"/>
      <c r="B2188" s="243"/>
      <c r="C2188" s="243"/>
      <c r="D2188" s="65" t="s">
        <v>3928</v>
      </c>
      <c r="E2188" s="65" t="s">
        <v>3919</v>
      </c>
      <c r="F2188" s="65" t="s">
        <v>43</v>
      </c>
      <c r="G2188" s="65" t="s">
        <v>720</v>
      </c>
      <c r="H2188" s="243" t="s">
        <v>1384</v>
      </c>
      <c r="I2188" s="310"/>
    </row>
    <row r="2189" spans="1:9" ht="18" customHeight="1">
      <c r="A2189" s="222"/>
      <c r="B2189" s="243"/>
      <c r="C2189" s="243"/>
      <c r="D2189" s="65" t="s">
        <v>11656</v>
      </c>
      <c r="E2189" s="65" t="s">
        <v>3912</v>
      </c>
      <c r="F2189" s="65" t="s">
        <v>14</v>
      </c>
      <c r="G2189" s="65" t="s">
        <v>720</v>
      </c>
      <c r="H2189" s="243" t="s">
        <v>1601</v>
      </c>
      <c r="I2189" s="310"/>
    </row>
    <row r="2190" spans="1:9" ht="18" customHeight="1">
      <c r="A2190" s="222"/>
      <c r="B2190" s="243"/>
      <c r="C2190" s="243"/>
      <c r="D2190" s="65" t="s">
        <v>11657</v>
      </c>
      <c r="E2190" s="65" t="s">
        <v>3915</v>
      </c>
      <c r="F2190" s="65" t="s">
        <v>38</v>
      </c>
      <c r="G2190" s="65" t="s">
        <v>720</v>
      </c>
      <c r="H2190" s="243" t="s">
        <v>1601</v>
      </c>
      <c r="I2190" s="310"/>
    </row>
    <row r="2191" spans="1:9" ht="18" customHeight="1">
      <c r="A2191" s="222"/>
      <c r="B2191" s="243"/>
      <c r="C2191" s="243"/>
      <c r="D2191" s="65" t="s">
        <v>11658</v>
      </c>
      <c r="E2191" s="65" t="s">
        <v>3917</v>
      </c>
      <c r="F2191" s="65" t="s">
        <v>41</v>
      </c>
      <c r="G2191" s="65" t="s">
        <v>720</v>
      </c>
      <c r="H2191" s="243" t="s">
        <v>1601</v>
      </c>
      <c r="I2191" s="310"/>
    </row>
    <row r="2192" spans="1:9" ht="18" customHeight="1">
      <c r="A2192" s="222"/>
      <c r="B2192" s="243"/>
      <c r="C2192" s="243"/>
      <c r="D2192" s="65" t="s">
        <v>11659</v>
      </c>
      <c r="E2192" s="65" t="s">
        <v>3919</v>
      </c>
      <c r="F2192" s="65" t="s">
        <v>43</v>
      </c>
      <c r="G2192" s="65" t="s">
        <v>720</v>
      </c>
      <c r="H2192" s="243" t="s">
        <v>1601</v>
      </c>
      <c r="I2192" s="310"/>
    </row>
    <row r="2193" spans="1:9" ht="18" customHeight="1">
      <c r="A2193" s="222" t="s">
        <v>3929</v>
      </c>
      <c r="B2193" s="222"/>
      <c r="C2193" s="243" t="s">
        <v>3930</v>
      </c>
      <c r="D2193" s="65" t="s">
        <v>3931</v>
      </c>
      <c r="E2193" s="77" t="s">
        <v>3932</v>
      </c>
      <c r="F2193" s="77" t="s">
        <v>14</v>
      </c>
      <c r="G2193" s="77" t="s">
        <v>15</v>
      </c>
      <c r="H2193" s="242" t="s">
        <v>1384</v>
      </c>
      <c r="I2193" s="310" t="s">
        <v>3933</v>
      </c>
    </row>
    <row r="2194" spans="1:9" ht="18" customHeight="1">
      <c r="A2194" s="222"/>
      <c r="B2194" s="222"/>
      <c r="C2194" s="243"/>
      <c r="D2194" s="77" t="s">
        <v>3934</v>
      </c>
      <c r="E2194" s="77" t="s">
        <v>3935</v>
      </c>
      <c r="F2194" s="77" t="s">
        <v>14</v>
      </c>
      <c r="G2194" s="77" t="s">
        <v>20</v>
      </c>
      <c r="H2194" s="242"/>
      <c r="I2194" s="310"/>
    </row>
    <row r="2195" spans="1:9" ht="18" customHeight="1">
      <c r="A2195" s="222"/>
      <c r="B2195" s="222"/>
      <c r="C2195" s="243"/>
      <c r="D2195" s="77" t="s">
        <v>3936</v>
      </c>
      <c r="E2195" s="77" t="s">
        <v>3937</v>
      </c>
      <c r="F2195" s="77" t="s">
        <v>14</v>
      </c>
      <c r="G2195" s="77" t="s">
        <v>679</v>
      </c>
      <c r="H2195" s="242"/>
      <c r="I2195" s="310"/>
    </row>
    <row r="2196" spans="1:9" ht="18" customHeight="1">
      <c r="A2196" s="222"/>
      <c r="B2196" s="222"/>
      <c r="C2196" s="243"/>
      <c r="D2196" s="77" t="s">
        <v>3938</v>
      </c>
      <c r="E2196" s="77" t="s">
        <v>3939</v>
      </c>
      <c r="F2196" s="77" t="s">
        <v>14</v>
      </c>
      <c r="G2196" s="77" t="s">
        <v>242</v>
      </c>
      <c r="H2196" s="242"/>
      <c r="I2196" s="310"/>
    </row>
    <row r="2197" spans="1:9" ht="18" customHeight="1">
      <c r="A2197" s="222"/>
      <c r="B2197" s="222"/>
      <c r="C2197" s="243"/>
      <c r="D2197" s="77" t="s">
        <v>3940</v>
      </c>
      <c r="E2197" s="77" t="s">
        <v>3941</v>
      </c>
      <c r="F2197" s="77" t="s">
        <v>14</v>
      </c>
      <c r="G2197" s="77" t="s">
        <v>39</v>
      </c>
      <c r="H2197" s="242"/>
      <c r="I2197" s="310"/>
    </row>
    <row r="2198" spans="1:9" ht="18" customHeight="1">
      <c r="A2198" s="222"/>
      <c r="B2198" s="222"/>
      <c r="C2198" s="243"/>
      <c r="D2198" s="77" t="s">
        <v>3942</v>
      </c>
      <c r="E2198" s="77" t="s">
        <v>3943</v>
      </c>
      <c r="F2198" s="77" t="s">
        <v>14</v>
      </c>
      <c r="G2198" s="77" t="s">
        <v>15</v>
      </c>
      <c r="H2198" s="242" t="s">
        <v>1304</v>
      </c>
      <c r="I2198" s="310"/>
    </row>
    <row r="2199" spans="1:9" ht="18" customHeight="1">
      <c r="A2199" s="222"/>
      <c r="B2199" s="222"/>
      <c r="C2199" s="243"/>
      <c r="D2199" s="77" t="s">
        <v>3944</v>
      </c>
      <c r="E2199" s="77" t="s">
        <v>3945</v>
      </c>
      <c r="F2199" s="77" t="s">
        <v>14</v>
      </c>
      <c r="G2199" s="77" t="s">
        <v>20</v>
      </c>
      <c r="H2199" s="242"/>
      <c r="I2199" s="310"/>
    </row>
    <row r="2200" spans="1:9" ht="18" customHeight="1">
      <c r="A2200" s="222"/>
      <c r="B2200" s="222"/>
      <c r="C2200" s="243"/>
      <c r="D2200" s="77" t="s">
        <v>3946</v>
      </c>
      <c r="E2200" s="77" t="s">
        <v>3947</v>
      </c>
      <c r="F2200" s="77" t="s">
        <v>14</v>
      </c>
      <c r="G2200" s="77" t="s">
        <v>679</v>
      </c>
      <c r="H2200" s="242"/>
      <c r="I2200" s="310"/>
    </row>
    <row r="2201" spans="1:9" ht="18" customHeight="1">
      <c r="A2201" s="222"/>
      <c r="B2201" s="222"/>
      <c r="C2201" s="243"/>
      <c r="D2201" s="77" t="s">
        <v>3948</v>
      </c>
      <c r="E2201" s="77" t="s">
        <v>3949</v>
      </c>
      <c r="F2201" s="77" t="s">
        <v>14</v>
      </c>
      <c r="G2201" s="77" t="s">
        <v>242</v>
      </c>
      <c r="H2201" s="242"/>
      <c r="I2201" s="310"/>
    </row>
    <row r="2202" spans="1:9" ht="18" customHeight="1">
      <c r="A2202" s="222"/>
      <c r="B2202" s="222"/>
      <c r="C2202" s="243"/>
      <c r="D2202" s="77" t="s">
        <v>3950</v>
      </c>
      <c r="E2202" s="77" t="s">
        <v>3951</v>
      </c>
      <c r="F2202" s="77" t="s">
        <v>14</v>
      </c>
      <c r="G2202" s="77" t="s">
        <v>39</v>
      </c>
      <c r="H2202" s="242"/>
      <c r="I2202" s="310"/>
    </row>
    <row r="2203" spans="1:9" ht="18" customHeight="1">
      <c r="A2203" s="222"/>
      <c r="B2203" s="222"/>
      <c r="C2203" s="243"/>
      <c r="D2203" s="77" t="s">
        <v>3952</v>
      </c>
      <c r="E2203" s="77" t="s">
        <v>3953</v>
      </c>
      <c r="F2203" s="77" t="s">
        <v>14</v>
      </c>
      <c r="G2203" s="77" t="s">
        <v>15</v>
      </c>
      <c r="H2203" s="242" t="s">
        <v>939</v>
      </c>
      <c r="I2203" s="310"/>
    </row>
    <row r="2204" spans="1:9" ht="18" customHeight="1">
      <c r="A2204" s="222"/>
      <c r="B2204" s="222"/>
      <c r="C2204" s="243"/>
      <c r="D2204" s="77" t="s">
        <v>3954</v>
      </c>
      <c r="E2204" s="77" t="s">
        <v>3955</v>
      </c>
      <c r="F2204" s="77" t="s">
        <v>14</v>
      </c>
      <c r="G2204" s="77" t="s">
        <v>20</v>
      </c>
      <c r="H2204" s="242"/>
      <c r="I2204" s="310"/>
    </row>
    <row r="2205" spans="1:9" ht="18" customHeight="1">
      <c r="A2205" s="222"/>
      <c r="B2205" s="222"/>
      <c r="C2205" s="243"/>
      <c r="D2205" s="77" t="s">
        <v>3956</v>
      </c>
      <c r="E2205" s="77" t="s">
        <v>3957</v>
      </c>
      <c r="F2205" s="77" t="s">
        <v>14</v>
      </c>
      <c r="G2205" s="77" t="s">
        <v>679</v>
      </c>
      <c r="H2205" s="242"/>
      <c r="I2205" s="310"/>
    </row>
    <row r="2206" spans="1:9" ht="18" customHeight="1">
      <c r="A2206" s="222"/>
      <c r="B2206" s="222"/>
      <c r="C2206" s="243"/>
      <c r="D2206" s="77" t="s">
        <v>3958</v>
      </c>
      <c r="E2206" s="77" t="s">
        <v>3959</v>
      </c>
      <c r="F2206" s="77" t="s">
        <v>14</v>
      </c>
      <c r="G2206" s="77" t="s">
        <v>242</v>
      </c>
      <c r="H2206" s="242"/>
      <c r="I2206" s="310"/>
    </row>
    <row r="2207" spans="1:9" ht="18" customHeight="1">
      <c r="A2207" s="222"/>
      <c r="B2207" s="222"/>
      <c r="C2207" s="243"/>
      <c r="D2207" s="77" t="s">
        <v>3960</v>
      </c>
      <c r="E2207" s="77" t="s">
        <v>3961</v>
      </c>
      <c r="F2207" s="77" t="s">
        <v>14</v>
      </c>
      <c r="G2207" s="77" t="s">
        <v>39</v>
      </c>
      <c r="H2207" s="242"/>
      <c r="I2207" s="310"/>
    </row>
    <row r="2208" spans="1:9" ht="18" customHeight="1">
      <c r="A2208" s="222"/>
      <c r="B2208" s="222"/>
      <c r="C2208" s="243"/>
      <c r="D2208" s="77" t="s">
        <v>3962</v>
      </c>
      <c r="E2208" s="77" t="s">
        <v>3963</v>
      </c>
      <c r="F2208" s="77" t="s">
        <v>14</v>
      </c>
      <c r="G2208" s="77" t="s">
        <v>15</v>
      </c>
      <c r="H2208" s="242" t="s">
        <v>1601</v>
      </c>
      <c r="I2208" s="310"/>
    </row>
    <row r="2209" spans="1:9" ht="18" customHeight="1">
      <c r="A2209" s="222"/>
      <c r="B2209" s="222"/>
      <c r="C2209" s="243"/>
      <c r="D2209" s="65" t="s">
        <v>3964</v>
      </c>
      <c r="E2209" s="65" t="s">
        <v>3965</v>
      </c>
      <c r="F2209" s="65" t="s">
        <v>14</v>
      </c>
      <c r="G2209" s="65" t="s">
        <v>20</v>
      </c>
      <c r="H2209" s="242"/>
      <c r="I2209" s="310"/>
    </row>
    <row r="2210" spans="1:9" ht="18" customHeight="1">
      <c r="A2210" s="222"/>
      <c r="B2210" s="222"/>
      <c r="C2210" s="243"/>
      <c r="D2210" s="65" t="s">
        <v>3966</v>
      </c>
      <c r="E2210" s="65" t="s">
        <v>3967</v>
      </c>
      <c r="F2210" s="65" t="s">
        <v>14</v>
      </c>
      <c r="G2210" s="65" t="s">
        <v>679</v>
      </c>
      <c r="H2210" s="242"/>
      <c r="I2210" s="310"/>
    </row>
    <row r="2211" spans="1:9" ht="18" customHeight="1">
      <c r="A2211" s="222"/>
      <c r="B2211" s="222"/>
      <c r="C2211" s="243"/>
      <c r="D2211" s="65" t="s">
        <v>3968</v>
      </c>
      <c r="E2211" s="65" t="s">
        <v>3969</v>
      </c>
      <c r="F2211" s="65" t="s">
        <v>14</v>
      </c>
      <c r="G2211" s="65" t="s">
        <v>242</v>
      </c>
      <c r="H2211" s="242"/>
      <c r="I2211" s="310"/>
    </row>
    <row r="2212" spans="1:9" ht="18" customHeight="1">
      <c r="A2212" s="222"/>
      <c r="B2212" s="222"/>
      <c r="C2212" s="243"/>
      <c r="D2212" s="65" t="s">
        <v>3970</v>
      </c>
      <c r="E2212" s="65" t="s">
        <v>3971</v>
      </c>
      <c r="F2212" s="65" t="s">
        <v>14</v>
      </c>
      <c r="G2212" s="65" t="s">
        <v>39</v>
      </c>
      <c r="H2212" s="242"/>
      <c r="I2212" s="310"/>
    </row>
    <row r="2213" spans="1:9" ht="18" customHeight="1">
      <c r="A2213" s="222"/>
      <c r="B2213" s="222"/>
      <c r="C2213" s="243"/>
      <c r="D2213" s="65" t="s">
        <v>3972</v>
      </c>
      <c r="E2213" s="65" t="s">
        <v>3973</v>
      </c>
      <c r="F2213" s="65" t="s">
        <v>14</v>
      </c>
      <c r="G2213" s="65" t="s">
        <v>679</v>
      </c>
      <c r="H2213" s="118" t="s">
        <v>934</v>
      </c>
      <c r="I2213" s="310" t="s">
        <v>3974</v>
      </c>
    </row>
    <row r="2214" spans="1:9" s="49" customFormat="1" ht="18" customHeight="1">
      <c r="A2214" s="222"/>
      <c r="B2214" s="222"/>
      <c r="C2214" s="243"/>
      <c r="D2214" s="65" t="s">
        <v>3975</v>
      </c>
      <c r="E2214" s="65" t="s">
        <v>3976</v>
      </c>
      <c r="F2214" s="65" t="s">
        <v>14</v>
      </c>
      <c r="G2214" s="65" t="s">
        <v>679</v>
      </c>
      <c r="H2214" s="118" t="s">
        <v>1384</v>
      </c>
      <c r="I2214" s="310"/>
    </row>
    <row r="2215" spans="1:9" s="49" customFormat="1" ht="18" customHeight="1">
      <c r="A2215" s="222"/>
      <c r="B2215" s="222"/>
      <c r="C2215" s="243"/>
      <c r="D2215" s="65" t="s">
        <v>3977</v>
      </c>
      <c r="E2215" s="65" t="s">
        <v>3978</v>
      </c>
      <c r="F2215" s="65" t="s">
        <v>14</v>
      </c>
      <c r="G2215" s="65" t="s">
        <v>679</v>
      </c>
      <c r="H2215" s="118" t="s">
        <v>1304</v>
      </c>
      <c r="I2215" s="310"/>
    </row>
    <row r="2216" spans="1:9" s="49" customFormat="1" ht="18" customHeight="1">
      <c r="A2216" s="222"/>
      <c r="B2216" s="222"/>
      <c r="C2216" s="243"/>
      <c r="D2216" s="65" t="s">
        <v>3979</v>
      </c>
      <c r="E2216" s="65" t="s">
        <v>3980</v>
      </c>
      <c r="F2216" s="65" t="s">
        <v>14</v>
      </c>
      <c r="G2216" s="65" t="s">
        <v>679</v>
      </c>
      <c r="H2216" s="118" t="s">
        <v>939</v>
      </c>
      <c r="I2216" s="310"/>
    </row>
    <row r="2217" spans="1:9" s="49" customFormat="1" ht="18" customHeight="1">
      <c r="A2217" s="222"/>
      <c r="B2217" s="222"/>
      <c r="C2217" s="243"/>
      <c r="D2217" s="65" t="s">
        <v>3981</v>
      </c>
      <c r="E2217" s="65" t="s">
        <v>3982</v>
      </c>
      <c r="F2217" s="65" t="s">
        <v>14</v>
      </c>
      <c r="G2217" s="65" t="s">
        <v>679</v>
      </c>
      <c r="H2217" s="118" t="s">
        <v>1601</v>
      </c>
      <c r="I2217" s="310"/>
    </row>
    <row r="2218" spans="1:9" s="49" customFormat="1" ht="18" customHeight="1">
      <c r="A2218" s="222"/>
      <c r="B2218" s="222"/>
      <c r="C2218" s="243"/>
      <c r="D2218" s="65" t="s">
        <v>3983</v>
      </c>
      <c r="E2218" s="65" t="s">
        <v>3984</v>
      </c>
      <c r="F2218" s="65" t="s">
        <v>14</v>
      </c>
      <c r="G2218" s="65" t="s">
        <v>15</v>
      </c>
      <c r="H2218" s="284" t="s">
        <v>1384</v>
      </c>
      <c r="I2218" s="310" t="s">
        <v>3985</v>
      </c>
    </row>
    <row r="2219" spans="1:9" s="49" customFormat="1" ht="18" customHeight="1">
      <c r="A2219" s="222"/>
      <c r="B2219" s="222"/>
      <c r="C2219" s="243"/>
      <c r="D2219" s="65" t="s">
        <v>3986</v>
      </c>
      <c r="E2219" s="65" t="s">
        <v>3987</v>
      </c>
      <c r="F2219" s="65" t="s">
        <v>14</v>
      </c>
      <c r="G2219" s="65" t="s">
        <v>242</v>
      </c>
      <c r="H2219" s="284"/>
      <c r="I2219" s="310"/>
    </row>
    <row r="2220" spans="1:9" s="49" customFormat="1" ht="18" customHeight="1">
      <c r="A2220" s="222"/>
      <c r="B2220" s="222"/>
      <c r="C2220" s="243"/>
      <c r="D2220" s="65" t="s">
        <v>3988</v>
      </c>
      <c r="E2220" s="65" t="s">
        <v>3989</v>
      </c>
      <c r="F2220" s="65" t="s">
        <v>14</v>
      </c>
      <c r="G2220" s="65" t="s">
        <v>39</v>
      </c>
      <c r="H2220" s="284"/>
      <c r="I2220" s="310"/>
    </row>
    <row r="2221" spans="1:9" s="49" customFormat="1" ht="18" customHeight="1">
      <c r="A2221" s="222"/>
      <c r="B2221" s="222"/>
      <c r="C2221" s="243"/>
      <c r="D2221" s="65" t="s">
        <v>3990</v>
      </c>
      <c r="E2221" s="65" t="s">
        <v>3991</v>
      </c>
      <c r="F2221" s="65" t="s">
        <v>14</v>
      </c>
      <c r="G2221" s="65" t="s">
        <v>20</v>
      </c>
      <c r="H2221" s="284"/>
      <c r="I2221" s="310"/>
    </row>
    <row r="2222" spans="1:9" s="49" customFormat="1" ht="18" customHeight="1">
      <c r="A2222" s="222"/>
      <c r="B2222" s="222"/>
      <c r="C2222" s="243"/>
      <c r="D2222" s="65" t="s">
        <v>3992</v>
      </c>
      <c r="E2222" s="65" t="s">
        <v>3993</v>
      </c>
      <c r="F2222" s="65" t="s">
        <v>14</v>
      </c>
      <c r="G2222" s="65" t="s">
        <v>679</v>
      </c>
      <c r="H2222" s="284"/>
      <c r="I2222" s="310"/>
    </row>
    <row r="2223" spans="1:9" s="49" customFormat="1" ht="18" customHeight="1">
      <c r="A2223" s="222"/>
      <c r="B2223" s="222"/>
      <c r="C2223" s="243"/>
      <c r="D2223" s="65" t="s">
        <v>3994</v>
      </c>
      <c r="E2223" s="65" t="s">
        <v>3995</v>
      </c>
      <c r="F2223" s="65" t="s">
        <v>14</v>
      </c>
      <c r="G2223" s="65" t="s">
        <v>15</v>
      </c>
      <c r="H2223" s="284" t="s">
        <v>1304</v>
      </c>
      <c r="I2223" s="310"/>
    </row>
    <row r="2224" spans="1:9" s="49" customFormat="1" ht="18" customHeight="1">
      <c r="A2224" s="222"/>
      <c r="B2224" s="222"/>
      <c r="C2224" s="243"/>
      <c r="D2224" s="65" t="s">
        <v>3996</v>
      </c>
      <c r="E2224" s="65" t="s">
        <v>3997</v>
      </c>
      <c r="F2224" s="65" t="s">
        <v>14</v>
      </c>
      <c r="G2224" s="65" t="s">
        <v>242</v>
      </c>
      <c r="H2224" s="284" t="s">
        <v>1304</v>
      </c>
      <c r="I2224" s="310"/>
    </row>
    <row r="2225" spans="1:9" s="49" customFormat="1" ht="18" customHeight="1">
      <c r="A2225" s="222"/>
      <c r="B2225" s="222"/>
      <c r="C2225" s="243"/>
      <c r="D2225" s="65" t="s">
        <v>3998</v>
      </c>
      <c r="E2225" s="65" t="s">
        <v>3999</v>
      </c>
      <c r="F2225" s="65" t="s">
        <v>14</v>
      </c>
      <c r="G2225" s="65" t="s">
        <v>39</v>
      </c>
      <c r="H2225" s="284" t="s">
        <v>1304</v>
      </c>
      <c r="I2225" s="310"/>
    </row>
    <row r="2226" spans="1:9" s="49" customFormat="1" ht="18" customHeight="1">
      <c r="A2226" s="222"/>
      <c r="B2226" s="222"/>
      <c r="C2226" s="243"/>
      <c r="D2226" s="65" t="s">
        <v>4000</v>
      </c>
      <c r="E2226" s="65" t="s">
        <v>4001</v>
      </c>
      <c r="F2226" s="65" t="s">
        <v>14</v>
      </c>
      <c r="G2226" s="65" t="s">
        <v>20</v>
      </c>
      <c r="H2226" s="284" t="s">
        <v>1304</v>
      </c>
      <c r="I2226" s="310"/>
    </row>
    <row r="2227" spans="1:9" s="49" customFormat="1" ht="18" customHeight="1">
      <c r="A2227" s="222"/>
      <c r="B2227" s="222"/>
      <c r="C2227" s="243"/>
      <c r="D2227" s="65" t="s">
        <v>4002</v>
      </c>
      <c r="E2227" s="65" t="s">
        <v>4003</v>
      </c>
      <c r="F2227" s="65" t="s">
        <v>14</v>
      </c>
      <c r="G2227" s="65" t="s">
        <v>679</v>
      </c>
      <c r="H2227" s="284" t="s">
        <v>1304</v>
      </c>
      <c r="I2227" s="310"/>
    </row>
    <row r="2228" spans="1:9" s="49" customFormat="1" ht="18" customHeight="1">
      <c r="A2228" s="222"/>
      <c r="B2228" s="222"/>
      <c r="C2228" s="243"/>
      <c r="D2228" s="65" t="s">
        <v>4004</v>
      </c>
      <c r="E2228" s="65" t="s">
        <v>4005</v>
      </c>
      <c r="F2228" s="65" t="s">
        <v>14</v>
      </c>
      <c r="G2228" s="65" t="s">
        <v>15</v>
      </c>
      <c r="H2228" s="284" t="s">
        <v>939</v>
      </c>
      <c r="I2228" s="310"/>
    </row>
    <row r="2229" spans="1:9" s="49" customFormat="1" ht="18" customHeight="1">
      <c r="A2229" s="222"/>
      <c r="B2229" s="222"/>
      <c r="C2229" s="243"/>
      <c r="D2229" s="65" t="s">
        <v>4006</v>
      </c>
      <c r="E2229" s="65" t="s">
        <v>4007</v>
      </c>
      <c r="F2229" s="65" t="s">
        <v>14</v>
      </c>
      <c r="G2229" s="65" t="s">
        <v>242</v>
      </c>
      <c r="H2229" s="284" t="s">
        <v>939</v>
      </c>
      <c r="I2229" s="310"/>
    </row>
    <row r="2230" spans="1:9" s="49" customFormat="1" ht="18" customHeight="1">
      <c r="A2230" s="222"/>
      <c r="B2230" s="222"/>
      <c r="C2230" s="243"/>
      <c r="D2230" s="65" t="s">
        <v>4008</v>
      </c>
      <c r="E2230" s="65" t="s">
        <v>4009</v>
      </c>
      <c r="F2230" s="65" t="s">
        <v>14</v>
      </c>
      <c r="G2230" s="65" t="s">
        <v>39</v>
      </c>
      <c r="H2230" s="284" t="s">
        <v>939</v>
      </c>
      <c r="I2230" s="310"/>
    </row>
    <row r="2231" spans="1:9" s="49" customFormat="1" ht="18" customHeight="1">
      <c r="A2231" s="222"/>
      <c r="B2231" s="222"/>
      <c r="C2231" s="243"/>
      <c r="D2231" s="65" t="s">
        <v>4010</v>
      </c>
      <c r="E2231" s="65" t="s">
        <v>4011</v>
      </c>
      <c r="F2231" s="65" t="s">
        <v>14</v>
      </c>
      <c r="G2231" s="65" t="s">
        <v>20</v>
      </c>
      <c r="H2231" s="284" t="s">
        <v>939</v>
      </c>
      <c r="I2231" s="310"/>
    </row>
    <row r="2232" spans="1:9" s="49" customFormat="1" ht="18" customHeight="1">
      <c r="A2232" s="222"/>
      <c r="B2232" s="222"/>
      <c r="C2232" s="243"/>
      <c r="D2232" s="65" t="s">
        <v>4012</v>
      </c>
      <c r="E2232" s="65" t="s">
        <v>4013</v>
      </c>
      <c r="F2232" s="65" t="s">
        <v>14</v>
      </c>
      <c r="G2232" s="65" t="s">
        <v>679</v>
      </c>
      <c r="H2232" s="284" t="s">
        <v>939</v>
      </c>
      <c r="I2232" s="310"/>
    </row>
    <row r="2233" spans="1:9" s="49" customFormat="1" ht="18" customHeight="1">
      <c r="A2233" s="222"/>
      <c r="B2233" s="222"/>
      <c r="C2233" s="243"/>
      <c r="D2233" s="65" t="s">
        <v>4014</v>
      </c>
      <c r="E2233" s="65" t="s">
        <v>4015</v>
      </c>
      <c r="F2233" s="65" t="s">
        <v>14</v>
      </c>
      <c r="G2233" s="65" t="s">
        <v>15</v>
      </c>
      <c r="H2233" s="284" t="s">
        <v>1601</v>
      </c>
      <c r="I2233" s="310"/>
    </row>
    <row r="2234" spans="1:9" ht="18" customHeight="1">
      <c r="A2234" s="222"/>
      <c r="B2234" s="222"/>
      <c r="C2234" s="243"/>
      <c r="D2234" s="65" t="s">
        <v>4016</v>
      </c>
      <c r="E2234" s="65" t="s">
        <v>4017</v>
      </c>
      <c r="F2234" s="65" t="s">
        <v>14</v>
      </c>
      <c r="G2234" s="65" t="s">
        <v>242</v>
      </c>
      <c r="H2234" s="284" t="s">
        <v>1601</v>
      </c>
      <c r="I2234" s="310"/>
    </row>
    <row r="2235" spans="1:9" ht="18" customHeight="1">
      <c r="A2235" s="222"/>
      <c r="B2235" s="222"/>
      <c r="C2235" s="243"/>
      <c r="D2235" s="65" t="s">
        <v>4018</v>
      </c>
      <c r="E2235" s="65" t="s">
        <v>4019</v>
      </c>
      <c r="F2235" s="65" t="s">
        <v>14</v>
      </c>
      <c r="G2235" s="65" t="s">
        <v>39</v>
      </c>
      <c r="H2235" s="284" t="s">
        <v>1601</v>
      </c>
      <c r="I2235" s="310"/>
    </row>
    <row r="2236" spans="1:9" ht="18" customHeight="1">
      <c r="A2236" s="222"/>
      <c r="B2236" s="222"/>
      <c r="C2236" s="243"/>
      <c r="D2236" s="65" t="s">
        <v>4020</v>
      </c>
      <c r="E2236" s="65" t="s">
        <v>4021</v>
      </c>
      <c r="F2236" s="65" t="s">
        <v>14</v>
      </c>
      <c r="G2236" s="65" t="s">
        <v>20</v>
      </c>
      <c r="H2236" s="284" t="s">
        <v>1601</v>
      </c>
      <c r="I2236" s="310"/>
    </row>
    <row r="2237" spans="1:9" ht="18" customHeight="1">
      <c r="A2237" s="222"/>
      <c r="B2237" s="222"/>
      <c r="C2237" s="243"/>
      <c r="D2237" s="65" t="s">
        <v>4022</v>
      </c>
      <c r="E2237" s="65" t="s">
        <v>4023</v>
      </c>
      <c r="F2237" s="65" t="s">
        <v>14</v>
      </c>
      <c r="G2237" s="65" t="s">
        <v>679</v>
      </c>
      <c r="H2237" s="284" t="s">
        <v>1601</v>
      </c>
      <c r="I2237" s="310"/>
    </row>
    <row r="2238" spans="1:9" ht="18" customHeight="1">
      <c r="A2238" s="222"/>
      <c r="B2238" s="222"/>
      <c r="C2238" s="243"/>
      <c r="D2238" s="65" t="s">
        <v>4024</v>
      </c>
      <c r="E2238" s="65" t="s">
        <v>4025</v>
      </c>
      <c r="F2238" s="65" t="s">
        <v>14</v>
      </c>
      <c r="G2238" s="65" t="s">
        <v>679</v>
      </c>
      <c r="H2238" s="118" t="s">
        <v>934</v>
      </c>
      <c r="I2238" s="310" t="s">
        <v>3974</v>
      </c>
    </row>
    <row r="2239" spans="1:9" ht="18" customHeight="1">
      <c r="A2239" s="222"/>
      <c r="B2239" s="222"/>
      <c r="C2239" s="243"/>
      <c r="D2239" s="65" t="s">
        <v>4026</v>
      </c>
      <c r="E2239" s="65" t="s">
        <v>4027</v>
      </c>
      <c r="F2239" s="65" t="s">
        <v>14</v>
      </c>
      <c r="G2239" s="65" t="s">
        <v>679</v>
      </c>
      <c r="H2239" s="118" t="s">
        <v>1384</v>
      </c>
      <c r="I2239" s="310"/>
    </row>
    <row r="2240" spans="1:9" ht="18" customHeight="1">
      <c r="A2240" s="222"/>
      <c r="B2240" s="222"/>
      <c r="C2240" s="243"/>
      <c r="D2240" s="65" t="s">
        <v>4028</v>
      </c>
      <c r="E2240" s="65" t="s">
        <v>4029</v>
      </c>
      <c r="F2240" s="65" t="s">
        <v>14</v>
      </c>
      <c r="G2240" s="65" t="s">
        <v>679</v>
      </c>
      <c r="H2240" s="118" t="s">
        <v>1304</v>
      </c>
      <c r="I2240" s="310"/>
    </row>
    <row r="2241" spans="1:9" ht="18" customHeight="1">
      <c r="A2241" s="222"/>
      <c r="B2241" s="222"/>
      <c r="C2241" s="243"/>
      <c r="D2241" s="65" t="s">
        <v>4030</v>
      </c>
      <c r="E2241" s="65" t="s">
        <v>4031</v>
      </c>
      <c r="F2241" s="65" t="s">
        <v>14</v>
      </c>
      <c r="G2241" s="65" t="s">
        <v>679</v>
      </c>
      <c r="H2241" s="118" t="s">
        <v>939</v>
      </c>
      <c r="I2241" s="310"/>
    </row>
    <row r="2242" spans="1:9" ht="18" customHeight="1">
      <c r="A2242" s="222"/>
      <c r="B2242" s="222"/>
      <c r="C2242" s="243"/>
      <c r="D2242" s="65" t="s">
        <v>4032</v>
      </c>
      <c r="E2242" s="65" t="s">
        <v>4033</v>
      </c>
      <c r="F2242" s="65" t="s">
        <v>14</v>
      </c>
      <c r="G2242" s="65" t="s">
        <v>679</v>
      </c>
      <c r="H2242" s="118" t="s">
        <v>1601</v>
      </c>
      <c r="I2242" s="310"/>
    </row>
    <row r="2243" spans="1:9" ht="18" customHeight="1">
      <c r="A2243" s="222"/>
      <c r="B2243" s="222"/>
      <c r="C2243" s="65" t="s">
        <v>3326</v>
      </c>
      <c r="D2243" s="65" t="s">
        <v>4034</v>
      </c>
      <c r="E2243" s="65" t="s">
        <v>4035</v>
      </c>
      <c r="F2243" s="65" t="s">
        <v>14</v>
      </c>
      <c r="G2243" s="65" t="s">
        <v>15</v>
      </c>
      <c r="H2243" s="118" t="s">
        <v>1179</v>
      </c>
      <c r="I2243" s="208" t="s">
        <v>4036</v>
      </c>
    </row>
    <row r="2244" spans="1:9" ht="18" customHeight="1">
      <c r="A2244" s="222" t="s">
        <v>4037</v>
      </c>
      <c r="B2244" s="249"/>
      <c r="C2244" s="243" t="s">
        <v>3930</v>
      </c>
      <c r="D2244" s="65" t="s">
        <v>4038</v>
      </c>
      <c r="E2244" s="65" t="s">
        <v>4039</v>
      </c>
      <c r="F2244" s="65" t="s">
        <v>14</v>
      </c>
      <c r="G2244" s="65" t="s">
        <v>352</v>
      </c>
      <c r="H2244" s="118" t="s">
        <v>934</v>
      </c>
      <c r="I2244" s="310" t="s">
        <v>4040</v>
      </c>
    </row>
    <row r="2245" spans="1:9" ht="18" customHeight="1">
      <c r="A2245" s="222"/>
      <c r="B2245" s="249"/>
      <c r="C2245" s="243"/>
      <c r="D2245" s="65" t="s">
        <v>4041</v>
      </c>
      <c r="E2245" s="65" t="s">
        <v>4042</v>
      </c>
      <c r="F2245" s="65" t="s">
        <v>14</v>
      </c>
      <c r="G2245" s="65" t="s">
        <v>352</v>
      </c>
      <c r="H2245" s="118" t="s">
        <v>1384</v>
      </c>
      <c r="I2245" s="310"/>
    </row>
    <row r="2246" spans="1:9" ht="18" customHeight="1">
      <c r="A2246" s="222"/>
      <c r="B2246" s="249"/>
      <c r="C2246" s="243"/>
      <c r="D2246" s="65" t="s">
        <v>4043</v>
      </c>
      <c r="E2246" s="65" t="s">
        <v>4044</v>
      </c>
      <c r="F2246" s="65" t="s">
        <v>14</v>
      </c>
      <c r="G2246" s="65" t="s">
        <v>352</v>
      </c>
      <c r="H2246" s="118" t="s">
        <v>1304</v>
      </c>
      <c r="I2246" s="310"/>
    </row>
    <row r="2247" spans="1:9" ht="18" customHeight="1">
      <c r="A2247" s="222"/>
      <c r="B2247" s="249"/>
      <c r="C2247" s="243"/>
      <c r="D2247" s="65" t="s">
        <v>4045</v>
      </c>
      <c r="E2247" s="65" t="s">
        <v>4046</v>
      </c>
      <c r="F2247" s="65" t="s">
        <v>14</v>
      </c>
      <c r="G2247" s="65" t="s">
        <v>352</v>
      </c>
      <c r="H2247" s="118" t="s">
        <v>939</v>
      </c>
      <c r="I2247" s="310"/>
    </row>
    <row r="2248" spans="1:9" ht="18" customHeight="1">
      <c r="A2248" s="222"/>
      <c r="B2248" s="249"/>
      <c r="C2248" s="243"/>
      <c r="D2248" s="65" t="s">
        <v>4047</v>
      </c>
      <c r="E2248" s="65" t="s">
        <v>4048</v>
      </c>
      <c r="F2248" s="65" t="s">
        <v>14</v>
      </c>
      <c r="G2248" s="65" t="s">
        <v>352</v>
      </c>
      <c r="H2248" s="118" t="s">
        <v>1601</v>
      </c>
      <c r="I2248" s="310"/>
    </row>
    <row r="2249" spans="1:9" ht="18" customHeight="1">
      <c r="A2249" s="222"/>
      <c r="B2249" s="249"/>
      <c r="C2249" s="243"/>
      <c r="D2249" s="65" t="s">
        <v>4049</v>
      </c>
      <c r="E2249" s="65" t="s">
        <v>4050</v>
      </c>
      <c r="F2249" s="65" t="s">
        <v>14</v>
      </c>
      <c r="G2249" s="65" t="s">
        <v>392</v>
      </c>
      <c r="H2249" s="118" t="s">
        <v>934</v>
      </c>
      <c r="I2249" s="310" t="s">
        <v>4051</v>
      </c>
    </row>
    <row r="2250" spans="1:9" ht="18" customHeight="1">
      <c r="A2250" s="222"/>
      <c r="B2250" s="249"/>
      <c r="C2250" s="243"/>
      <c r="D2250" s="65" t="s">
        <v>4052</v>
      </c>
      <c r="E2250" s="65" t="s">
        <v>4053</v>
      </c>
      <c r="F2250" s="65" t="s">
        <v>14</v>
      </c>
      <c r="G2250" s="65" t="s">
        <v>392</v>
      </c>
      <c r="H2250" s="118" t="s">
        <v>1384</v>
      </c>
      <c r="I2250" s="310"/>
    </row>
    <row r="2251" spans="1:9" ht="18" customHeight="1">
      <c r="A2251" s="222"/>
      <c r="B2251" s="249"/>
      <c r="C2251" s="243"/>
      <c r="D2251" s="65" t="s">
        <v>4054</v>
      </c>
      <c r="E2251" s="65" t="s">
        <v>4055</v>
      </c>
      <c r="F2251" s="65" t="s">
        <v>14</v>
      </c>
      <c r="G2251" s="65" t="s">
        <v>392</v>
      </c>
      <c r="H2251" s="65" t="s">
        <v>1304</v>
      </c>
      <c r="I2251" s="310"/>
    </row>
    <row r="2252" spans="1:9" ht="18" customHeight="1">
      <c r="A2252" s="222"/>
      <c r="B2252" s="249"/>
      <c r="C2252" s="243"/>
      <c r="D2252" s="65" t="s">
        <v>4056</v>
      </c>
      <c r="E2252" s="65" t="s">
        <v>4057</v>
      </c>
      <c r="F2252" s="65" t="s">
        <v>14</v>
      </c>
      <c r="G2252" s="65" t="s">
        <v>392</v>
      </c>
      <c r="H2252" s="65" t="s">
        <v>939</v>
      </c>
      <c r="I2252" s="310"/>
    </row>
    <row r="2253" spans="1:9" ht="18" customHeight="1">
      <c r="A2253" s="222"/>
      <c r="B2253" s="249"/>
      <c r="C2253" s="243"/>
      <c r="D2253" s="65" t="s">
        <v>4058</v>
      </c>
      <c r="E2253" s="65" t="s">
        <v>4059</v>
      </c>
      <c r="F2253" s="65" t="s">
        <v>14</v>
      </c>
      <c r="G2253" s="65" t="s">
        <v>392</v>
      </c>
      <c r="H2253" s="65" t="s">
        <v>1601</v>
      </c>
      <c r="I2253" s="310"/>
    </row>
    <row r="2254" spans="1:9" ht="18" customHeight="1">
      <c r="A2254" s="222"/>
      <c r="B2254" s="249"/>
      <c r="C2254" s="243"/>
      <c r="D2254" s="65" t="s">
        <v>4060</v>
      </c>
      <c r="E2254" s="65" t="s">
        <v>4061</v>
      </c>
      <c r="F2254" s="65" t="s">
        <v>14</v>
      </c>
      <c r="G2254" s="65" t="s">
        <v>679</v>
      </c>
      <c r="H2254" s="65" t="s">
        <v>934</v>
      </c>
      <c r="I2254" s="310" t="s">
        <v>4062</v>
      </c>
    </row>
    <row r="2255" spans="1:9" ht="18" customHeight="1">
      <c r="A2255" s="222"/>
      <c r="B2255" s="249"/>
      <c r="C2255" s="243"/>
      <c r="D2255" s="65" t="s">
        <v>4063</v>
      </c>
      <c r="E2255" s="65" t="s">
        <v>4064</v>
      </c>
      <c r="F2255" s="65" t="s">
        <v>14</v>
      </c>
      <c r="G2255" s="65" t="s">
        <v>679</v>
      </c>
      <c r="H2255" s="118" t="s">
        <v>1384</v>
      </c>
      <c r="I2255" s="310"/>
    </row>
    <row r="2256" spans="1:9" ht="18" customHeight="1">
      <c r="A2256" s="222"/>
      <c r="B2256" s="249"/>
      <c r="C2256" s="243"/>
      <c r="D2256" s="65" t="s">
        <v>4065</v>
      </c>
      <c r="E2256" s="65" t="s">
        <v>4066</v>
      </c>
      <c r="F2256" s="65" t="s">
        <v>14</v>
      </c>
      <c r="G2256" s="65" t="s">
        <v>679</v>
      </c>
      <c r="H2256" s="118" t="s">
        <v>1304</v>
      </c>
      <c r="I2256" s="310"/>
    </row>
    <row r="2257" spans="1:9" ht="18" customHeight="1">
      <c r="A2257" s="222"/>
      <c r="B2257" s="249"/>
      <c r="C2257" s="243"/>
      <c r="D2257" s="65" t="s">
        <v>4067</v>
      </c>
      <c r="E2257" s="65" t="s">
        <v>4068</v>
      </c>
      <c r="F2257" s="65" t="s">
        <v>14</v>
      </c>
      <c r="G2257" s="65" t="s">
        <v>679</v>
      </c>
      <c r="H2257" s="118" t="s">
        <v>939</v>
      </c>
      <c r="I2257" s="310"/>
    </row>
    <row r="2258" spans="1:9" ht="18" customHeight="1">
      <c r="A2258" s="222"/>
      <c r="B2258" s="249"/>
      <c r="C2258" s="243"/>
      <c r="D2258" s="65" t="s">
        <v>4069</v>
      </c>
      <c r="E2258" s="65" t="s">
        <v>4070</v>
      </c>
      <c r="F2258" s="65" t="s">
        <v>14</v>
      </c>
      <c r="G2258" s="65" t="s">
        <v>679</v>
      </c>
      <c r="H2258" s="118" t="s">
        <v>1601</v>
      </c>
      <c r="I2258" s="310"/>
    </row>
    <row r="2259" spans="1:9" ht="18" customHeight="1">
      <c r="A2259" s="222"/>
      <c r="B2259" s="249"/>
      <c r="C2259" s="243"/>
      <c r="D2259" s="65" t="s">
        <v>4071</v>
      </c>
      <c r="E2259" s="65" t="s">
        <v>4072</v>
      </c>
      <c r="F2259" s="65" t="s">
        <v>14</v>
      </c>
      <c r="G2259" s="65" t="s">
        <v>153</v>
      </c>
      <c r="H2259" s="118" t="s">
        <v>934</v>
      </c>
      <c r="I2259" s="310"/>
    </row>
    <row r="2260" spans="1:9" ht="18" customHeight="1">
      <c r="A2260" s="222"/>
      <c r="B2260" s="249"/>
      <c r="C2260" s="243"/>
      <c r="D2260" s="65" t="s">
        <v>4073</v>
      </c>
      <c r="E2260" s="65" t="s">
        <v>4074</v>
      </c>
      <c r="F2260" s="65" t="s">
        <v>14</v>
      </c>
      <c r="G2260" s="65" t="s">
        <v>153</v>
      </c>
      <c r="H2260" s="118" t="s">
        <v>1384</v>
      </c>
      <c r="I2260" s="310"/>
    </row>
    <row r="2261" spans="1:9" ht="18" customHeight="1">
      <c r="A2261" s="222"/>
      <c r="B2261" s="249"/>
      <c r="C2261" s="243"/>
      <c r="D2261" s="65" t="s">
        <v>4075</v>
      </c>
      <c r="E2261" s="65" t="s">
        <v>4076</v>
      </c>
      <c r="F2261" s="65" t="s">
        <v>14</v>
      </c>
      <c r="G2261" s="65" t="s">
        <v>153</v>
      </c>
      <c r="H2261" s="118" t="s">
        <v>1304</v>
      </c>
      <c r="I2261" s="310"/>
    </row>
    <row r="2262" spans="1:9" ht="18" customHeight="1">
      <c r="A2262" s="222"/>
      <c r="B2262" s="249"/>
      <c r="C2262" s="243"/>
      <c r="D2262" s="65" t="s">
        <v>4077</v>
      </c>
      <c r="E2262" s="65" t="s">
        <v>4078</v>
      </c>
      <c r="F2262" s="65" t="s">
        <v>14</v>
      </c>
      <c r="G2262" s="65" t="s">
        <v>153</v>
      </c>
      <c r="H2262" s="118" t="s">
        <v>939</v>
      </c>
      <c r="I2262" s="310"/>
    </row>
    <row r="2263" spans="1:9" ht="18" customHeight="1">
      <c r="A2263" s="222"/>
      <c r="B2263" s="249"/>
      <c r="C2263" s="243"/>
      <c r="D2263" s="65" t="s">
        <v>4079</v>
      </c>
      <c r="E2263" s="65" t="s">
        <v>4080</v>
      </c>
      <c r="F2263" s="65" t="s">
        <v>14</v>
      </c>
      <c r="G2263" s="65" t="s">
        <v>153</v>
      </c>
      <c r="H2263" s="65" t="s">
        <v>1601</v>
      </c>
      <c r="I2263" s="310"/>
    </row>
    <row r="2264" spans="1:9" ht="18" customHeight="1">
      <c r="A2264" s="222"/>
      <c r="B2264" s="249"/>
      <c r="C2264" s="243"/>
      <c r="D2264" s="65" t="s">
        <v>4081</v>
      </c>
      <c r="E2264" s="65" t="s">
        <v>4082</v>
      </c>
      <c r="F2264" s="65" t="s">
        <v>14</v>
      </c>
      <c r="G2264" s="65" t="s">
        <v>352</v>
      </c>
      <c r="H2264" s="65" t="s">
        <v>934</v>
      </c>
      <c r="I2264" s="310" t="s">
        <v>4040</v>
      </c>
    </row>
    <row r="2265" spans="1:9" ht="18" customHeight="1">
      <c r="A2265" s="222"/>
      <c r="B2265" s="249"/>
      <c r="C2265" s="243"/>
      <c r="D2265" s="65" t="s">
        <v>4083</v>
      </c>
      <c r="E2265" s="65" t="s">
        <v>4084</v>
      </c>
      <c r="F2265" s="65" t="s">
        <v>14</v>
      </c>
      <c r="G2265" s="65" t="s">
        <v>352</v>
      </c>
      <c r="H2265" s="65" t="s">
        <v>1384</v>
      </c>
      <c r="I2265" s="310"/>
    </row>
    <row r="2266" spans="1:9" ht="18" customHeight="1">
      <c r="A2266" s="222"/>
      <c r="B2266" s="249"/>
      <c r="C2266" s="243"/>
      <c r="D2266" s="65" t="s">
        <v>4085</v>
      </c>
      <c r="E2266" s="65" t="s">
        <v>4086</v>
      </c>
      <c r="F2266" s="65" t="s">
        <v>14</v>
      </c>
      <c r="G2266" s="65" t="s">
        <v>352</v>
      </c>
      <c r="H2266" s="96" t="s">
        <v>1304</v>
      </c>
      <c r="I2266" s="310"/>
    </row>
    <row r="2267" spans="1:9" ht="18" customHeight="1">
      <c r="A2267" s="222"/>
      <c r="B2267" s="249"/>
      <c r="C2267" s="243"/>
      <c r="D2267" s="65" t="s">
        <v>4087</v>
      </c>
      <c r="E2267" s="65" t="s">
        <v>4088</v>
      </c>
      <c r="F2267" s="65" t="s">
        <v>14</v>
      </c>
      <c r="G2267" s="65" t="s">
        <v>352</v>
      </c>
      <c r="H2267" s="96" t="s">
        <v>939</v>
      </c>
      <c r="I2267" s="310"/>
    </row>
    <row r="2268" spans="1:9" ht="18" customHeight="1">
      <c r="A2268" s="222"/>
      <c r="B2268" s="249"/>
      <c r="C2268" s="243"/>
      <c r="D2268" s="65" t="s">
        <v>4089</v>
      </c>
      <c r="E2268" s="65" t="s">
        <v>4090</v>
      </c>
      <c r="F2268" s="65" t="s">
        <v>14</v>
      </c>
      <c r="G2268" s="65" t="s">
        <v>352</v>
      </c>
      <c r="H2268" s="96" t="s">
        <v>1601</v>
      </c>
      <c r="I2268" s="310"/>
    </row>
    <row r="2269" spans="1:9" ht="18" customHeight="1">
      <c r="A2269" s="222"/>
      <c r="B2269" s="249"/>
      <c r="C2269" s="243"/>
      <c r="D2269" s="65" t="s">
        <v>4091</v>
      </c>
      <c r="E2269" s="65" t="s">
        <v>4092</v>
      </c>
      <c r="F2269" s="65" t="s">
        <v>14</v>
      </c>
      <c r="G2269" s="65" t="s">
        <v>392</v>
      </c>
      <c r="H2269" s="96" t="s">
        <v>934</v>
      </c>
      <c r="I2269" s="310" t="s">
        <v>4051</v>
      </c>
    </row>
    <row r="2270" spans="1:9" ht="18" customHeight="1">
      <c r="A2270" s="222"/>
      <c r="B2270" s="249"/>
      <c r="C2270" s="243"/>
      <c r="D2270" s="65" t="s">
        <v>4093</v>
      </c>
      <c r="E2270" s="65" t="s">
        <v>4094</v>
      </c>
      <c r="F2270" s="65" t="s">
        <v>14</v>
      </c>
      <c r="G2270" s="65" t="s">
        <v>392</v>
      </c>
      <c r="H2270" s="65" t="s">
        <v>1384</v>
      </c>
      <c r="I2270" s="310"/>
    </row>
    <row r="2271" spans="1:9" ht="18" customHeight="1">
      <c r="A2271" s="222"/>
      <c r="B2271" s="249"/>
      <c r="C2271" s="243"/>
      <c r="D2271" s="65" t="s">
        <v>4095</v>
      </c>
      <c r="E2271" s="65" t="s">
        <v>4096</v>
      </c>
      <c r="F2271" s="65" t="s">
        <v>14</v>
      </c>
      <c r="G2271" s="65" t="s">
        <v>392</v>
      </c>
      <c r="H2271" s="65" t="s">
        <v>1304</v>
      </c>
      <c r="I2271" s="310"/>
    </row>
    <row r="2272" spans="1:9" ht="18" customHeight="1">
      <c r="A2272" s="222"/>
      <c r="B2272" s="249"/>
      <c r="C2272" s="243"/>
      <c r="D2272" s="65" t="s">
        <v>4097</v>
      </c>
      <c r="E2272" s="65" t="s">
        <v>4098</v>
      </c>
      <c r="F2272" s="65" t="s">
        <v>14</v>
      </c>
      <c r="G2272" s="65" t="s">
        <v>392</v>
      </c>
      <c r="H2272" s="65" t="s">
        <v>939</v>
      </c>
      <c r="I2272" s="310"/>
    </row>
    <row r="2273" spans="1:9" ht="18" customHeight="1">
      <c r="A2273" s="222"/>
      <c r="B2273" s="249"/>
      <c r="C2273" s="243"/>
      <c r="D2273" s="65" t="s">
        <v>4099</v>
      </c>
      <c r="E2273" s="65" t="s">
        <v>4100</v>
      </c>
      <c r="F2273" s="65" t="s">
        <v>14</v>
      </c>
      <c r="G2273" s="65" t="s">
        <v>392</v>
      </c>
      <c r="H2273" s="65" t="s">
        <v>1601</v>
      </c>
      <c r="I2273" s="310"/>
    </row>
    <row r="2274" spans="1:9" ht="18" customHeight="1">
      <c r="A2274" s="222"/>
      <c r="B2274" s="249"/>
      <c r="C2274" s="243"/>
      <c r="D2274" s="65" t="s">
        <v>4101</v>
      </c>
      <c r="E2274" s="65" t="s">
        <v>4102</v>
      </c>
      <c r="F2274" s="65" t="s">
        <v>14</v>
      </c>
      <c r="G2274" s="65" t="s">
        <v>679</v>
      </c>
      <c r="H2274" s="96" t="s">
        <v>934</v>
      </c>
      <c r="I2274" s="310" t="s">
        <v>4062</v>
      </c>
    </row>
    <row r="2275" spans="1:9" ht="18" customHeight="1">
      <c r="A2275" s="222"/>
      <c r="B2275" s="249"/>
      <c r="C2275" s="243"/>
      <c r="D2275" s="65" t="s">
        <v>4103</v>
      </c>
      <c r="E2275" s="65" t="s">
        <v>4104</v>
      </c>
      <c r="F2275" s="65" t="s">
        <v>14</v>
      </c>
      <c r="G2275" s="65" t="s">
        <v>679</v>
      </c>
      <c r="H2275" s="96" t="s">
        <v>1384</v>
      </c>
      <c r="I2275" s="310"/>
    </row>
    <row r="2276" spans="1:9" ht="18" customHeight="1">
      <c r="A2276" s="222"/>
      <c r="B2276" s="249"/>
      <c r="C2276" s="243"/>
      <c r="D2276" s="65" t="s">
        <v>4105</v>
      </c>
      <c r="E2276" s="65" t="s">
        <v>4106</v>
      </c>
      <c r="F2276" s="65" t="s">
        <v>14</v>
      </c>
      <c r="G2276" s="65" t="s">
        <v>679</v>
      </c>
      <c r="H2276" s="96" t="s">
        <v>1304</v>
      </c>
      <c r="I2276" s="310"/>
    </row>
    <row r="2277" spans="1:9" ht="18" customHeight="1">
      <c r="A2277" s="222"/>
      <c r="B2277" s="249"/>
      <c r="C2277" s="243"/>
      <c r="D2277" s="65" t="s">
        <v>4107</v>
      </c>
      <c r="E2277" s="65" t="s">
        <v>4108</v>
      </c>
      <c r="F2277" s="65" t="s">
        <v>14</v>
      </c>
      <c r="G2277" s="65" t="s">
        <v>679</v>
      </c>
      <c r="H2277" s="96" t="s">
        <v>939</v>
      </c>
      <c r="I2277" s="310"/>
    </row>
    <row r="2278" spans="1:9" ht="18" customHeight="1">
      <c r="A2278" s="222"/>
      <c r="B2278" s="249"/>
      <c r="C2278" s="243"/>
      <c r="D2278" s="65" t="s">
        <v>4109</v>
      </c>
      <c r="E2278" s="65" t="s">
        <v>4110</v>
      </c>
      <c r="F2278" s="65" t="s">
        <v>14</v>
      </c>
      <c r="G2278" s="65" t="s">
        <v>679</v>
      </c>
      <c r="H2278" s="96" t="s">
        <v>1601</v>
      </c>
      <c r="I2278" s="310"/>
    </row>
    <row r="2279" spans="1:9" ht="18" customHeight="1">
      <c r="A2279" s="222"/>
      <c r="B2279" s="249"/>
      <c r="C2279" s="243"/>
      <c r="D2279" s="65" t="s">
        <v>4111</v>
      </c>
      <c r="E2279" s="65" t="s">
        <v>4112</v>
      </c>
      <c r="F2279" s="65" t="s">
        <v>14</v>
      </c>
      <c r="G2279" s="65" t="s">
        <v>153</v>
      </c>
      <c r="H2279" s="96" t="s">
        <v>934</v>
      </c>
      <c r="I2279" s="310"/>
    </row>
    <row r="2280" spans="1:9" ht="18" customHeight="1">
      <c r="A2280" s="222"/>
      <c r="B2280" s="249"/>
      <c r="C2280" s="243"/>
      <c r="D2280" s="65" t="s">
        <v>4113</v>
      </c>
      <c r="E2280" s="65" t="s">
        <v>4114</v>
      </c>
      <c r="F2280" s="65" t="s">
        <v>14</v>
      </c>
      <c r="G2280" s="65" t="s">
        <v>153</v>
      </c>
      <c r="H2280" s="96" t="s">
        <v>1384</v>
      </c>
      <c r="I2280" s="310"/>
    </row>
    <row r="2281" spans="1:9" ht="18" customHeight="1">
      <c r="A2281" s="222"/>
      <c r="B2281" s="249"/>
      <c r="C2281" s="243"/>
      <c r="D2281" s="65" t="s">
        <v>4115</v>
      </c>
      <c r="E2281" s="65" t="s">
        <v>4116</v>
      </c>
      <c r="F2281" s="65" t="s">
        <v>14</v>
      </c>
      <c r="G2281" s="65" t="s">
        <v>153</v>
      </c>
      <c r="H2281" s="96" t="s">
        <v>1304</v>
      </c>
      <c r="I2281" s="310"/>
    </row>
    <row r="2282" spans="1:9" ht="18" customHeight="1">
      <c r="A2282" s="222"/>
      <c r="B2282" s="249"/>
      <c r="C2282" s="243"/>
      <c r="D2282" s="65" t="s">
        <v>4117</v>
      </c>
      <c r="E2282" s="65" t="s">
        <v>4118</v>
      </c>
      <c r="F2282" s="65" t="s">
        <v>14</v>
      </c>
      <c r="G2282" s="65" t="s">
        <v>153</v>
      </c>
      <c r="H2282" s="96" t="s">
        <v>939</v>
      </c>
      <c r="I2282" s="310"/>
    </row>
    <row r="2283" spans="1:9" ht="18" customHeight="1">
      <c r="A2283" s="222"/>
      <c r="B2283" s="249"/>
      <c r="C2283" s="243"/>
      <c r="D2283" s="65" t="s">
        <v>4119</v>
      </c>
      <c r="E2283" s="65" t="s">
        <v>4120</v>
      </c>
      <c r="F2283" s="65" t="s">
        <v>14</v>
      </c>
      <c r="G2283" s="65" t="s">
        <v>153</v>
      </c>
      <c r="H2283" s="96" t="s">
        <v>1601</v>
      </c>
      <c r="I2283" s="310"/>
    </row>
    <row r="2284" spans="1:9" ht="18" customHeight="1">
      <c r="A2284" s="222" t="s">
        <v>4121</v>
      </c>
      <c r="B2284" s="249"/>
      <c r="C2284" s="243"/>
      <c r="D2284" s="65" t="s">
        <v>4122</v>
      </c>
      <c r="E2284" s="65" t="s">
        <v>4123</v>
      </c>
      <c r="F2284" s="65" t="s">
        <v>14</v>
      </c>
      <c r="G2284" s="65" t="s">
        <v>35</v>
      </c>
      <c r="H2284" s="276" t="s">
        <v>1384</v>
      </c>
      <c r="I2284" s="310" t="s">
        <v>4124</v>
      </c>
    </row>
    <row r="2285" spans="1:9" ht="18" customHeight="1">
      <c r="A2285" s="222"/>
      <c r="B2285" s="249"/>
      <c r="C2285" s="243"/>
      <c r="D2285" s="65" t="s">
        <v>4125</v>
      </c>
      <c r="E2285" s="65" t="s">
        <v>4126</v>
      </c>
      <c r="F2285" s="65" t="s">
        <v>14</v>
      </c>
      <c r="G2285" s="65" t="s">
        <v>679</v>
      </c>
      <c r="H2285" s="276"/>
      <c r="I2285" s="310"/>
    </row>
    <row r="2286" spans="1:9" ht="18" customHeight="1">
      <c r="A2286" s="222"/>
      <c r="B2286" s="249"/>
      <c r="C2286" s="243"/>
      <c r="D2286" s="65" t="s">
        <v>4127</v>
      </c>
      <c r="E2286" s="65" t="s">
        <v>4128</v>
      </c>
      <c r="F2286" s="65" t="s">
        <v>14</v>
      </c>
      <c r="G2286" s="65" t="s">
        <v>35</v>
      </c>
      <c r="H2286" s="276" t="s">
        <v>1304</v>
      </c>
      <c r="I2286" s="310"/>
    </row>
    <row r="2287" spans="1:9" ht="18" customHeight="1">
      <c r="A2287" s="222"/>
      <c r="B2287" s="249"/>
      <c r="C2287" s="243"/>
      <c r="D2287" s="65" t="s">
        <v>4129</v>
      </c>
      <c r="E2287" s="65" t="s">
        <v>4130</v>
      </c>
      <c r="F2287" s="65" t="s">
        <v>14</v>
      </c>
      <c r="G2287" s="65" t="s">
        <v>679</v>
      </c>
      <c r="H2287" s="276"/>
      <c r="I2287" s="310"/>
    </row>
    <row r="2288" spans="1:9" ht="18" customHeight="1">
      <c r="A2288" s="222"/>
      <c r="B2288" s="249"/>
      <c r="C2288" s="243"/>
      <c r="D2288" s="65" t="s">
        <v>4131</v>
      </c>
      <c r="E2288" s="65" t="s">
        <v>4132</v>
      </c>
      <c r="F2288" s="65" t="s">
        <v>14</v>
      </c>
      <c r="G2288" s="65" t="s">
        <v>35</v>
      </c>
      <c r="H2288" s="276" t="s">
        <v>939</v>
      </c>
      <c r="I2288" s="310"/>
    </row>
    <row r="2289" spans="1:9" ht="18" customHeight="1">
      <c r="A2289" s="222"/>
      <c r="B2289" s="249"/>
      <c r="C2289" s="243"/>
      <c r="D2289" s="65" t="s">
        <v>4133</v>
      </c>
      <c r="E2289" s="65" t="s">
        <v>4134</v>
      </c>
      <c r="F2289" s="65" t="s">
        <v>14</v>
      </c>
      <c r="G2289" s="65" t="s">
        <v>679</v>
      </c>
      <c r="H2289" s="276"/>
      <c r="I2289" s="310"/>
    </row>
    <row r="2290" spans="1:9" ht="18" customHeight="1">
      <c r="A2290" s="222"/>
      <c r="B2290" s="249"/>
      <c r="C2290" s="243"/>
      <c r="D2290" s="65" t="s">
        <v>4135</v>
      </c>
      <c r="E2290" s="65" t="s">
        <v>4136</v>
      </c>
      <c r="F2290" s="65" t="s">
        <v>14</v>
      </c>
      <c r="G2290" s="65" t="s">
        <v>35</v>
      </c>
      <c r="H2290" s="276" t="s">
        <v>1601</v>
      </c>
      <c r="I2290" s="310"/>
    </row>
    <row r="2291" spans="1:9" ht="18" customHeight="1">
      <c r="A2291" s="222"/>
      <c r="B2291" s="249"/>
      <c r="C2291" s="243"/>
      <c r="D2291" s="65" t="s">
        <v>4137</v>
      </c>
      <c r="E2291" s="65" t="s">
        <v>4138</v>
      </c>
      <c r="F2291" s="65" t="s">
        <v>14</v>
      </c>
      <c r="G2291" s="65" t="s">
        <v>679</v>
      </c>
      <c r="H2291" s="276"/>
      <c r="I2291" s="310"/>
    </row>
    <row r="2292" spans="1:9" ht="18" customHeight="1">
      <c r="A2292" s="222"/>
      <c r="B2292" s="249"/>
      <c r="C2292" s="243"/>
      <c r="D2292" s="65" t="s">
        <v>4139</v>
      </c>
      <c r="E2292" s="65" t="s">
        <v>4140</v>
      </c>
      <c r="F2292" s="65" t="s">
        <v>14</v>
      </c>
      <c r="G2292" s="65" t="s">
        <v>352</v>
      </c>
      <c r="H2292" s="96" t="s">
        <v>934</v>
      </c>
      <c r="I2292" s="310" t="s">
        <v>4141</v>
      </c>
    </row>
    <row r="2293" spans="1:9" ht="18" customHeight="1">
      <c r="A2293" s="222"/>
      <c r="B2293" s="249"/>
      <c r="C2293" s="243"/>
      <c r="D2293" s="65" t="s">
        <v>4142</v>
      </c>
      <c r="E2293" s="65" t="s">
        <v>4143</v>
      </c>
      <c r="F2293" s="65" t="s">
        <v>14</v>
      </c>
      <c r="G2293" s="65" t="s">
        <v>352</v>
      </c>
      <c r="H2293" s="96" t="s">
        <v>1384</v>
      </c>
      <c r="I2293" s="310"/>
    </row>
    <row r="2294" spans="1:9" ht="18" customHeight="1">
      <c r="A2294" s="222"/>
      <c r="B2294" s="249"/>
      <c r="C2294" s="243"/>
      <c r="D2294" s="65" t="s">
        <v>4144</v>
      </c>
      <c r="E2294" s="65" t="s">
        <v>4145</v>
      </c>
      <c r="F2294" s="65" t="s">
        <v>14</v>
      </c>
      <c r="G2294" s="65" t="s">
        <v>352</v>
      </c>
      <c r="H2294" s="96" t="s">
        <v>1304</v>
      </c>
      <c r="I2294" s="310"/>
    </row>
    <row r="2295" spans="1:9" ht="18" customHeight="1">
      <c r="A2295" s="222"/>
      <c r="B2295" s="249"/>
      <c r="C2295" s="243"/>
      <c r="D2295" s="65" t="s">
        <v>4146</v>
      </c>
      <c r="E2295" s="65" t="s">
        <v>4147</v>
      </c>
      <c r="F2295" s="65" t="s">
        <v>14</v>
      </c>
      <c r="G2295" s="65" t="s">
        <v>352</v>
      </c>
      <c r="H2295" s="96" t="s">
        <v>939</v>
      </c>
      <c r="I2295" s="310"/>
    </row>
    <row r="2296" spans="1:9" ht="18" customHeight="1">
      <c r="A2296" s="222"/>
      <c r="B2296" s="249"/>
      <c r="C2296" s="243"/>
      <c r="D2296" s="65" t="s">
        <v>4148</v>
      </c>
      <c r="E2296" s="65" t="s">
        <v>4149</v>
      </c>
      <c r="F2296" s="65" t="s">
        <v>14</v>
      </c>
      <c r="G2296" s="65" t="s">
        <v>352</v>
      </c>
      <c r="H2296" s="96" t="s">
        <v>1601</v>
      </c>
      <c r="I2296" s="310"/>
    </row>
    <row r="2297" spans="1:9" ht="18" customHeight="1">
      <c r="A2297" s="222"/>
      <c r="B2297" s="249"/>
      <c r="C2297" s="243"/>
      <c r="D2297" s="65" t="s">
        <v>4150</v>
      </c>
      <c r="E2297" s="65" t="s">
        <v>4151</v>
      </c>
      <c r="F2297" s="65" t="s">
        <v>14</v>
      </c>
      <c r="G2297" s="65" t="s">
        <v>392</v>
      </c>
      <c r="H2297" s="96" t="s">
        <v>934</v>
      </c>
      <c r="I2297" s="310" t="s">
        <v>4152</v>
      </c>
    </row>
    <row r="2298" spans="1:9" ht="18" customHeight="1">
      <c r="A2298" s="222"/>
      <c r="B2298" s="249"/>
      <c r="C2298" s="243"/>
      <c r="D2298" s="65" t="s">
        <v>4153</v>
      </c>
      <c r="E2298" s="65" t="s">
        <v>4154</v>
      </c>
      <c r="F2298" s="65" t="s">
        <v>14</v>
      </c>
      <c r="G2298" s="65" t="s">
        <v>392</v>
      </c>
      <c r="H2298" s="96" t="s">
        <v>1384</v>
      </c>
      <c r="I2298" s="310"/>
    </row>
    <row r="2299" spans="1:9" ht="18" customHeight="1">
      <c r="A2299" s="222"/>
      <c r="B2299" s="249"/>
      <c r="C2299" s="243"/>
      <c r="D2299" s="65" t="s">
        <v>4155</v>
      </c>
      <c r="E2299" s="65" t="s">
        <v>4156</v>
      </c>
      <c r="F2299" s="65" t="s">
        <v>14</v>
      </c>
      <c r="G2299" s="65" t="s">
        <v>392</v>
      </c>
      <c r="H2299" s="96" t="s">
        <v>1304</v>
      </c>
      <c r="I2299" s="310"/>
    </row>
    <row r="2300" spans="1:9" ht="18" customHeight="1">
      <c r="A2300" s="222"/>
      <c r="B2300" s="249"/>
      <c r="C2300" s="243"/>
      <c r="D2300" s="65" t="s">
        <v>4157</v>
      </c>
      <c r="E2300" s="65" t="s">
        <v>4158</v>
      </c>
      <c r="F2300" s="65" t="s">
        <v>14</v>
      </c>
      <c r="G2300" s="65" t="s">
        <v>392</v>
      </c>
      <c r="H2300" s="96" t="s">
        <v>939</v>
      </c>
      <c r="I2300" s="310"/>
    </row>
    <row r="2301" spans="1:9" ht="18" customHeight="1">
      <c r="A2301" s="222"/>
      <c r="B2301" s="249"/>
      <c r="C2301" s="243"/>
      <c r="D2301" s="65" t="s">
        <v>4159</v>
      </c>
      <c r="E2301" s="65" t="s">
        <v>4160</v>
      </c>
      <c r="F2301" s="65" t="s">
        <v>14</v>
      </c>
      <c r="G2301" s="65" t="s">
        <v>392</v>
      </c>
      <c r="H2301" s="96" t="s">
        <v>1601</v>
      </c>
      <c r="I2301" s="310"/>
    </row>
    <row r="2302" spans="1:9" ht="18" customHeight="1">
      <c r="A2302" s="222"/>
      <c r="B2302" s="249"/>
      <c r="C2302" s="243"/>
      <c r="D2302" s="65" t="s">
        <v>4161</v>
      </c>
      <c r="E2302" s="65" t="s">
        <v>4162</v>
      </c>
      <c r="F2302" s="65" t="s">
        <v>14</v>
      </c>
      <c r="G2302" s="65" t="s">
        <v>679</v>
      </c>
      <c r="H2302" s="96" t="s">
        <v>934</v>
      </c>
      <c r="I2302" s="310" t="s">
        <v>4163</v>
      </c>
    </row>
    <row r="2303" spans="1:9" ht="18" customHeight="1">
      <c r="A2303" s="222"/>
      <c r="B2303" s="249"/>
      <c r="C2303" s="243"/>
      <c r="D2303" s="65" t="s">
        <v>4164</v>
      </c>
      <c r="E2303" s="65" t="s">
        <v>4165</v>
      </c>
      <c r="F2303" s="65" t="s">
        <v>14</v>
      </c>
      <c r="G2303" s="65" t="s">
        <v>679</v>
      </c>
      <c r="H2303" s="96" t="s">
        <v>1384</v>
      </c>
      <c r="I2303" s="310"/>
    </row>
    <row r="2304" spans="1:9" ht="18" customHeight="1">
      <c r="A2304" s="222"/>
      <c r="B2304" s="249"/>
      <c r="C2304" s="243"/>
      <c r="D2304" s="65" t="s">
        <v>4166</v>
      </c>
      <c r="E2304" s="65" t="s">
        <v>4167</v>
      </c>
      <c r="F2304" s="65" t="s">
        <v>14</v>
      </c>
      <c r="G2304" s="65" t="s">
        <v>679</v>
      </c>
      <c r="H2304" s="96" t="s">
        <v>1304</v>
      </c>
      <c r="I2304" s="310"/>
    </row>
    <row r="2305" spans="1:9" ht="18" customHeight="1">
      <c r="A2305" s="222"/>
      <c r="B2305" s="249"/>
      <c r="C2305" s="243"/>
      <c r="D2305" s="65" t="s">
        <v>4168</v>
      </c>
      <c r="E2305" s="65" t="s">
        <v>4169</v>
      </c>
      <c r="F2305" s="65" t="s">
        <v>14</v>
      </c>
      <c r="G2305" s="65" t="s">
        <v>679</v>
      </c>
      <c r="H2305" s="96" t="s">
        <v>939</v>
      </c>
      <c r="I2305" s="310"/>
    </row>
    <row r="2306" spans="1:9" ht="18" customHeight="1">
      <c r="A2306" s="222"/>
      <c r="B2306" s="249"/>
      <c r="C2306" s="243"/>
      <c r="D2306" s="65" t="s">
        <v>4170</v>
      </c>
      <c r="E2306" s="65" t="s">
        <v>4171</v>
      </c>
      <c r="F2306" s="65" t="s">
        <v>14</v>
      </c>
      <c r="G2306" s="65" t="s">
        <v>679</v>
      </c>
      <c r="H2306" s="96" t="s">
        <v>1601</v>
      </c>
      <c r="I2306" s="310"/>
    </row>
    <row r="2307" spans="1:9" ht="18" customHeight="1">
      <c r="A2307" s="222"/>
      <c r="B2307" s="249"/>
      <c r="C2307" s="243"/>
      <c r="D2307" s="65" t="s">
        <v>4172</v>
      </c>
      <c r="E2307" s="65" t="s">
        <v>4173</v>
      </c>
      <c r="F2307" s="65" t="s">
        <v>14</v>
      </c>
      <c r="G2307" s="65" t="s">
        <v>153</v>
      </c>
      <c r="H2307" s="96" t="s">
        <v>934</v>
      </c>
      <c r="I2307" s="310"/>
    </row>
    <row r="2308" spans="1:9" ht="18" customHeight="1">
      <c r="A2308" s="222"/>
      <c r="B2308" s="249"/>
      <c r="C2308" s="243"/>
      <c r="D2308" s="65" t="s">
        <v>4174</v>
      </c>
      <c r="E2308" s="65" t="s">
        <v>4175</v>
      </c>
      <c r="F2308" s="65" t="s">
        <v>14</v>
      </c>
      <c r="G2308" s="65" t="s">
        <v>153</v>
      </c>
      <c r="H2308" s="96" t="s">
        <v>1384</v>
      </c>
      <c r="I2308" s="310"/>
    </row>
    <row r="2309" spans="1:9" ht="18" customHeight="1">
      <c r="A2309" s="222"/>
      <c r="B2309" s="249"/>
      <c r="C2309" s="243"/>
      <c r="D2309" s="65" t="s">
        <v>4176</v>
      </c>
      <c r="E2309" s="65" t="s">
        <v>4177</v>
      </c>
      <c r="F2309" s="65" t="s">
        <v>14</v>
      </c>
      <c r="G2309" s="65" t="s">
        <v>153</v>
      </c>
      <c r="H2309" s="96" t="s">
        <v>1304</v>
      </c>
      <c r="I2309" s="310"/>
    </row>
    <row r="2310" spans="1:9" ht="18" customHeight="1">
      <c r="A2310" s="222"/>
      <c r="B2310" s="249"/>
      <c r="C2310" s="243"/>
      <c r="D2310" s="65" t="s">
        <v>4178</v>
      </c>
      <c r="E2310" s="65" t="s">
        <v>4179</v>
      </c>
      <c r="F2310" s="65" t="s">
        <v>14</v>
      </c>
      <c r="G2310" s="65" t="s">
        <v>153</v>
      </c>
      <c r="H2310" s="96" t="s">
        <v>939</v>
      </c>
      <c r="I2310" s="310"/>
    </row>
    <row r="2311" spans="1:9" ht="18" customHeight="1">
      <c r="A2311" s="222"/>
      <c r="B2311" s="249"/>
      <c r="C2311" s="243"/>
      <c r="D2311" s="65" t="s">
        <v>4180</v>
      </c>
      <c r="E2311" s="65" t="s">
        <v>4181</v>
      </c>
      <c r="F2311" s="65" t="s">
        <v>14</v>
      </c>
      <c r="G2311" s="65" t="s">
        <v>153</v>
      </c>
      <c r="H2311" s="96" t="s">
        <v>1601</v>
      </c>
      <c r="I2311" s="310"/>
    </row>
    <row r="2312" spans="1:9" ht="18" customHeight="1">
      <c r="A2312" s="222"/>
      <c r="B2312" s="249"/>
      <c r="C2312" s="243"/>
      <c r="D2312" s="65" t="s">
        <v>4182</v>
      </c>
      <c r="E2312" s="65" t="s">
        <v>4183</v>
      </c>
      <c r="F2312" s="65" t="s">
        <v>14</v>
      </c>
      <c r="G2312" s="65" t="s">
        <v>35</v>
      </c>
      <c r="H2312" s="276" t="s">
        <v>1384</v>
      </c>
      <c r="I2312" s="310" t="s">
        <v>4124</v>
      </c>
    </row>
    <row r="2313" spans="1:9" ht="18" customHeight="1">
      <c r="A2313" s="222"/>
      <c r="B2313" s="249"/>
      <c r="C2313" s="243"/>
      <c r="D2313" s="65" t="s">
        <v>4184</v>
      </c>
      <c r="E2313" s="65" t="s">
        <v>4185</v>
      </c>
      <c r="F2313" s="65" t="s">
        <v>14</v>
      </c>
      <c r="G2313" s="65" t="s">
        <v>679</v>
      </c>
      <c r="H2313" s="276"/>
      <c r="I2313" s="310"/>
    </row>
    <row r="2314" spans="1:9" ht="18" customHeight="1">
      <c r="A2314" s="222"/>
      <c r="B2314" s="249"/>
      <c r="C2314" s="243"/>
      <c r="D2314" s="65" t="s">
        <v>4186</v>
      </c>
      <c r="E2314" s="65" t="s">
        <v>4187</v>
      </c>
      <c r="F2314" s="65" t="s">
        <v>14</v>
      </c>
      <c r="G2314" s="65" t="s">
        <v>35</v>
      </c>
      <c r="H2314" s="276" t="s">
        <v>1304</v>
      </c>
      <c r="I2314" s="310"/>
    </row>
    <row r="2315" spans="1:9" ht="18" customHeight="1">
      <c r="A2315" s="222"/>
      <c r="B2315" s="249"/>
      <c r="C2315" s="243"/>
      <c r="D2315" s="65" t="s">
        <v>4188</v>
      </c>
      <c r="E2315" s="65" t="s">
        <v>4189</v>
      </c>
      <c r="F2315" s="65" t="s">
        <v>14</v>
      </c>
      <c r="G2315" s="65" t="s">
        <v>679</v>
      </c>
      <c r="H2315" s="276"/>
      <c r="I2315" s="310"/>
    </row>
    <row r="2316" spans="1:9" ht="18" customHeight="1">
      <c r="A2316" s="222"/>
      <c r="B2316" s="249"/>
      <c r="C2316" s="243"/>
      <c r="D2316" s="65" t="s">
        <v>4190</v>
      </c>
      <c r="E2316" s="65" t="s">
        <v>4191</v>
      </c>
      <c r="F2316" s="65" t="s">
        <v>14</v>
      </c>
      <c r="G2316" s="65" t="s">
        <v>35</v>
      </c>
      <c r="H2316" s="276" t="s">
        <v>939</v>
      </c>
      <c r="I2316" s="310"/>
    </row>
    <row r="2317" spans="1:9" ht="18" customHeight="1">
      <c r="A2317" s="222"/>
      <c r="B2317" s="249"/>
      <c r="C2317" s="243"/>
      <c r="D2317" s="65" t="s">
        <v>4192</v>
      </c>
      <c r="E2317" s="65" t="s">
        <v>4193</v>
      </c>
      <c r="F2317" s="65" t="s">
        <v>14</v>
      </c>
      <c r="G2317" s="65" t="s">
        <v>679</v>
      </c>
      <c r="H2317" s="276"/>
      <c r="I2317" s="310"/>
    </row>
    <row r="2318" spans="1:9" ht="18" customHeight="1">
      <c r="A2318" s="222"/>
      <c r="B2318" s="249"/>
      <c r="C2318" s="243"/>
      <c r="D2318" s="65" t="s">
        <v>4194</v>
      </c>
      <c r="E2318" s="65" t="s">
        <v>4195</v>
      </c>
      <c r="F2318" s="65" t="s">
        <v>14</v>
      </c>
      <c r="G2318" s="65" t="s">
        <v>35</v>
      </c>
      <c r="H2318" s="276" t="s">
        <v>1601</v>
      </c>
      <c r="I2318" s="310"/>
    </row>
    <row r="2319" spans="1:9" ht="18" customHeight="1">
      <c r="A2319" s="222"/>
      <c r="B2319" s="249"/>
      <c r="C2319" s="243"/>
      <c r="D2319" s="65" t="s">
        <v>4196</v>
      </c>
      <c r="E2319" s="65" t="s">
        <v>4197</v>
      </c>
      <c r="F2319" s="65" t="s">
        <v>14</v>
      </c>
      <c r="G2319" s="65" t="s">
        <v>679</v>
      </c>
      <c r="H2319" s="276"/>
      <c r="I2319" s="310"/>
    </row>
    <row r="2320" spans="1:9" ht="18" customHeight="1">
      <c r="A2320" s="222"/>
      <c r="B2320" s="249"/>
      <c r="C2320" s="243"/>
      <c r="D2320" s="65" t="s">
        <v>4198</v>
      </c>
      <c r="E2320" s="65" t="s">
        <v>4199</v>
      </c>
      <c r="F2320" s="65" t="s">
        <v>14</v>
      </c>
      <c r="G2320" s="65" t="s">
        <v>352</v>
      </c>
      <c r="H2320" s="96" t="s">
        <v>934</v>
      </c>
      <c r="I2320" s="310" t="s">
        <v>4141</v>
      </c>
    </row>
    <row r="2321" spans="1:9" ht="18" customHeight="1">
      <c r="A2321" s="222"/>
      <c r="B2321" s="249"/>
      <c r="C2321" s="243"/>
      <c r="D2321" s="65" t="s">
        <v>4200</v>
      </c>
      <c r="E2321" s="65" t="s">
        <v>4201</v>
      </c>
      <c r="F2321" s="65" t="s">
        <v>14</v>
      </c>
      <c r="G2321" s="65" t="s">
        <v>352</v>
      </c>
      <c r="H2321" s="96" t="s">
        <v>1384</v>
      </c>
      <c r="I2321" s="310"/>
    </row>
    <row r="2322" spans="1:9" ht="18" customHeight="1">
      <c r="A2322" s="222"/>
      <c r="B2322" s="249"/>
      <c r="C2322" s="243"/>
      <c r="D2322" s="65" t="s">
        <v>4202</v>
      </c>
      <c r="E2322" s="65" t="s">
        <v>4203</v>
      </c>
      <c r="F2322" s="65" t="s">
        <v>14</v>
      </c>
      <c r="G2322" s="65" t="s">
        <v>352</v>
      </c>
      <c r="H2322" s="96" t="s">
        <v>1304</v>
      </c>
      <c r="I2322" s="310"/>
    </row>
    <row r="2323" spans="1:9" ht="18" customHeight="1">
      <c r="A2323" s="222"/>
      <c r="B2323" s="249"/>
      <c r="C2323" s="243"/>
      <c r="D2323" s="65" t="s">
        <v>4204</v>
      </c>
      <c r="E2323" s="65" t="s">
        <v>4205</v>
      </c>
      <c r="F2323" s="65" t="s">
        <v>14</v>
      </c>
      <c r="G2323" s="65" t="s">
        <v>352</v>
      </c>
      <c r="H2323" s="96" t="s">
        <v>939</v>
      </c>
      <c r="I2323" s="310"/>
    </row>
    <row r="2324" spans="1:9" ht="18" customHeight="1">
      <c r="A2324" s="222"/>
      <c r="B2324" s="249"/>
      <c r="C2324" s="243"/>
      <c r="D2324" s="65" t="s">
        <v>4206</v>
      </c>
      <c r="E2324" s="65" t="s">
        <v>4207</v>
      </c>
      <c r="F2324" s="65" t="s">
        <v>14</v>
      </c>
      <c r="G2324" s="65" t="s">
        <v>352</v>
      </c>
      <c r="H2324" s="96" t="s">
        <v>1601</v>
      </c>
      <c r="I2324" s="310"/>
    </row>
    <row r="2325" spans="1:9" ht="18" customHeight="1">
      <c r="A2325" s="222"/>
      <c r="B2325" s="249"/>
      <c r="C2325" s="243"/>
      <c r="D2325" s="65" t="s">
        <v>4208</v>
      </c>
      <c r="E2325" s="65" t="s">
        <v>4209</v>
      </c>
      <c r="F2325" s="65" t="s">
        <v>14</v>
      </c>
      <c r="G2325" s="65" t="s">
        <v>392</v>
      </c>
      <c r="H2325" s="96" t="s">
        <v>934</v>
      </c>
      <c r="I2325" s="310" t="s">
        <v>4152</v>
      </c>
    </row>
    <row r="2326" spans="1:9" ht="18" customHeight="1">
      <c r="A2326" s="222"/>
      <c r="B2326" s="249"/>
      <c r="C2326" s="243"/>
      <c r="D2326" s="65" t="s">
        <v>4210</v>
      </c>
      <c r="E2326" s="65" t="s">
        <v>4211</v>
      </c>
      <c r="F2326" s="65" t="s">
        <v>14</v>
      </c>
      <c r="G2326" s="65" t="s">
        <v>392</v>
      </c>
      <c r="H2326" s="96" t="s">
        <v>1384</v>
      </c>
      <c r="I2326" s="310"/>
    </row>
    <row r="2327" spans="1:9" ht="18" customHeight="1">
      <c r="A2327" s="222"/>
      <c r="B2327" s="249"/>
      <c r="C2327" s="243"/>
      <c r="D2327" s="65" t="s">
        <v>4212</v>
      </c>
      <c r="E2327" s="65" t="s">
        <v>4213</v>
      </c>
      <c r="F2327" s="65" t="s">
        <v>14</v>
      </c>
      <c r="G2327" s="65" t="s">
        <v>392</v>
      </c>
      <c r="H2327" s="96" t="s">
        <v>1304</v>
      </c>
      <c r="I2327" s="310"/>
    </row>
    <row r="2328" spans="1:9" ht="18" customHeight="1">
      <c r="A2328" s="222"/>
      <c r="B2328" s="249"/>
      <c r="C2328" s="243"/>
      <c r="D2328" s="65" t="s">
        <v>4214</v>
      </c>
      <c r="E2328" s="65" t="s">
        <v>4215</v>
      </c>
      <c r="F2328" s="65" t="s">
        <v>14</v>
      </c>
      <c r="G2328" s="65" t="s">
        <v>392</v>
      </c>
      <c r="H2328" s="96" t="s">
        <v>939</v>
      </c>
      <c r="I2328" s="310"/>
    </row>
    <row r="2329" spans="1:9" ht="18" customHeight="1">
      <c r="A2329" s="222"/>
      <c r="B2329" s="249"/>
      <c r="C2329" s="243"/>
      <c r="D2329" s="65" t="s">
        <v>4216</v>
      </c>
      <c r="E2329" s="65" t="s">
        <v>4217</v>
      </c>
      <c r="F2329" s="65" t="s">
        <v>14</v>
      </c>
      <c r="G2329" s="65" t="s">
        <v>392</v>
      </c>
      <c r="H2329" s="96" t="s">
        <v>1601</v>
      </c>
      <c r="I2329" s="310"/>
    </row>
    <row r="2330" spans="1:9" ht="18" customHeight="1">
      <c r="A2330" s="222"/>
      <c r="B2330" s="249"/>
      <c r="C2330" s="243"/>
      <c r="D2330" s="65" t="s">
        <v>4218</v>
      </c>
      <c r="E2330" s="65" t="s">
        <v>4219</v>
      </c>
      <c r="F2330" s="65" t="s">
        <v>14</v>
      </c>
      <c r="G2330" s="65" t="s">
        <v>679</v>
      </c>
      <c r="H2330" s="96" t="s">
        <v>934</v>
      </c>
      <c r="I2330" s="310" t="s">
        <v>4163</v>
      </c>
    </row>
    <row r="2331" spans="1:9" ht="18" customHeight="1">
      <c r="A2331" s="222"/>
      <c r="B2331" s="249"/>
      <c r="C2331" s="243"/>
      <c r="D2331" s="65" t="s">
        <v>4220</v>
      </c>
      <c r="E2331" s="65" t="s">
        <v>4221</v>
      </c>
      <c r="F2331" s="65" t="s">
        <v>14</v>
      </c>
      <c r="G2331" s="65" t="s">
        <v>679</v>
      </c>
      <c r="H2331" s="96" t="s">
        <v>1384</v>
      </c>
      <c r="I2331" s="310"/>
    </row>
    <row r="2332" spans="1:9" ht="18" customHeight="1">
      <c r="A2332" s="222"/>
      <c r="B2332" s="249"/>
      <c r="C2332" s="243"/>
      <c r="D2332" s="65" t="s">
        <v>4222</v>
      </c>
      <c r="E2332" s="65" t="s">
        <v>4223</v>
      </c>
      <c r="F2332" s="65" t="s">
        <v>14</v>
      </c>
      <c r="G2332" s="65" t="s">
        <v>679</v>
      </c>
      <c r="H2332" s="96" t="s">
        <v>1304</v>
      </c>
      <c r="I2332" s="310"/>
    </row>
    <row r="2333" spans="1:9" ht="18" customHeight="1">
      <c r="A2333" s="222"/>
      <c r="B2333" s="249"/>
      <c r="C2333" s="243"/>
      <c r="D2333" s="65" t="s">
        <v>4224</v>
      </c>
      <c r="E2333" s="65" t="s">
        <v>4225</v>
      </c>
      <c r="F2333" s="65" t="s">
        <v>14</v>
      </c>
      <c r="G2333" s="65" t="s">
        <v>679</v>
      </c>
      <c r="H2333" s="96" t="s">
        <v>939</v>
      </c>
      <c r="I2333" s="310"/>
    </row>
    <row r="2334" spans="1:9" ht="18" customHeight="1">
      <c r="A2334" s="222"/>
      <c r="B2334" s="249"/>
      <c r="C2334" s="243"/>
      <c r="D2334" s="65" t="s">
        <v>4226</v>
      </c>
      <c r="E2334" s="65" t="s">
        <v>4227</v>
      </c>
      <c r="F2334" s="65" t="s">
        <v>14</v>
      </c>
      <c r="G2334" s="65" t="s">
        <v>679</v>
      </c>
      <c r="H2334" s="96" t="s">
        <v>1601</v>
      </c>
      <c r="I2334" s="310"/>
    </row>
    <row r="2335" spans="1:9" ht="18" customHeight="1">
      <c r="A2335" s="222"/>
      <c r="B2335" s="249"/>
      <c r="C2335" s="243"/>
      <c r="D2335" s="65" t="s">
        <v>4228</v>
      </c>
      <c r="E2335" s="65" t="s">
        <v>4229</v>
      </c>
      <c r="F2335" s="65" t="s">
        <v>14</v>
      </c>
      <c r="G2335" s="65" t="s">
        <v>153</v>
      </c>
      <c r="H2335" s="96" t="s">
        <v>934</v>
      </c>
      <c r="I2335" s="310"/>
    </row>
    <row r="2336" spans="1:9" ht="18" customHeight="1">
      <c r="A2336" s="222"/>
      <c r="B2336" s="249"/>
      <c r="C2336" s="243"/>
      <c r="D2336" s="65" t="s">
        <v>4230</v>
      </c>
      <c r="E2336" s="65" t="s">
        <v>4231</v>
      </c>
      <c r="F2336" s="65" t="s">
        <v>14</v>
      </c>
      <c r="G2336" s="65" t="s">
        <v>153</v>
      </c>
      <c r="H2336" s="96" t="s">
        <v>1384</v>
      </c>
      <c r="I2336" s="310"/>
    </row>
    <row r="2337" spans="1:9" ht="18" customHeight="1">
      <c r="A2337" s="222"/>
      <c r="B2337" s="249"/>
      <c r="C2337" s="243"/>
      <c r="D2337" s="65" t="s">
        <v>4232</v>
      </c>
      <c r="E2337" s="65" t="s">
        <v>4233</v>
      </c>
      <c r="F2337" s="65" t="s">
        <v>14</v>
      </c>
      <c r="G2337" s="65" t="s">
        <v>153</v>
      </c>
      <c r="H2337" s="96" t="s">
        <v>1304</v>
      </c>
      <c r="I2337" s="310"/>
    </row>
    <row r="2338" spans="1:9" ht="18" customHeight="1">
      <c r="A2338" s="222"/>
      <c r="B2338" s="249"/>
      <c r="C2338" s="243"/>
      <c r="D2338" s="65" t="s">
        <v>4234</v>
      </c>
      <c r="E2338" s="65" t="s">
        <v>4235</v>
      </c>
      <c r="F2338" s="65" t="s">
        <v>14</v>
      </c>
      <c r="G2338" s="65" t="s">
        <v>153</v>
      </c>
      <c r="H2338" s="96" t="s">
        <v>939</v>
      </c>
      <c r="I2338" s="310"/>
    </row>
    <row r="2339" spans="1:9" ht="18" customHeight="1">
      <c r="A2339" s="222"/>
      <c r="B2339" s="249"/>
      <c r="C2339" s="243"/>
      <c r="D2339" s="65" t="s">
        <v>4236</v>
      </c>
      <c r="E2339" s="65" t="s">
        <v>4237</v>
      </c>
      <c r="F2339" s="65" t="s">
        <v>14</v>
      </c>
      <c r="G2339" s="65" t="s">
        <v>153</v>
      </c>
      <c r="H2339" s="96" t="s">
        <v>1601</v>
      </c>
      <c r="I2339" s="310"/>
    </row>
    <row r="2340" spans="1:9" ht="18" customHeight="1">
      <c r="A2340" s="222"/>
      <c r="B2340" s="249"/>
      <c r="C2340" s="243" t="s">
        <v>3326</v>
      </c>
      <c r="D2340" s="65" t="s">
        <v>4238</v>
      </c>
      <c r="E2340" s="65" t="s">
        <v>4239</v>
      </c>
      <c r="F2340" s="65" t="s">
        <v>14</v>
      </c>
      <c r="G2340" s="65" t="s">
        <v>15</v>
      </c>
      <c r="H2340" s="276" t="s">
        <v>939</v>
      </c>
      <c r="I2340" s="310" t="s">
        <v>4240</v>
      </c>
    </row>
    <row r="2341" spans="1:9" ht="18" customHeight="1">
      <c r="A2341" s="222"/>
      <c r="B2341" s="249"/>
      <c r="C2341" s="243"/>
      <c r="D2341" s="65" t="s">
        <v>4241</v>
      </c>
      <c r="E2341" s="65" t="s">
        <v>4242</v>
      </c>
      <c r="F2341" s="65" t="s">
        <v>14</v>
      </c>
      <c r="G2341" s="65" t="s">
        <v>679</v>
      </c>
      <c r="H2341" s="276"/>
      <c r="I2341" s="310"/>
    </row>
    <row r="2342" spans="1:9" ht="18" customHeight="1">
      <c r="A2342" s="222"/>
      <c r="B2342" s="249"/>
      <c r="C2342" s="243"/>
      <c r="D2342" s="65" t="s">
        <v>4243</v>
      </c>
      <c r="E2342" s="65" t="s">
        <v>4244</v>
      </c>
      <c r="F2342" s="65" t="s">
        <v>14</v>
      </c>
      <c r="G2342" s="65" t="s">
        <v>679</v>
      </c>
      <c r="H2342" s="96" t="s">
        <v>1601</v>
      </c>
      <c r="I2342" s="186" t="s">
        <v>4245</v>
      </c>
    </row>
    <row r="2343" spans="1:9" ht="18" customHeight="1">
      <c r="A2343" s="221" t="s">
        <v>4246</v>
      </c>
      <c r="B2343" s="243"/>
      <c r="C2343" s="243" t="s">
        <v>977</v>
      </c>
      <c r="D2343" s="65" t="s">
        <v>4247</v>
      </c>
      <c r="E2343" s="65" t="s">
        <v>4248</v>
      </c>
      <c r="F2343" s="65" t="s">
        <v>14</v>
      </c>
      <c r="G2343" s="65" t="s">
        <v>20</v>
      </c>
      <c r="H2343" s="276" t="s">
        <v>1509</v>
      </c>
      <c r="I2343" s="310" t="s">
        <v>4249</v>
      </c>
    </row>
    <row r="2344" spans="1:9" ht="18" customHeight="1">
      <c r="A2344" s="221"/>
      <c r="B2344" s="243"/>
      <c r="C2344" s="243"/>
      <c r="D2344" s="65" t="s">
        <v>4250</v>
      </c>
      <c r="E2344" s="65" t="s">
        <v>4251</v>
      </c>
      <c r="F2344" s="65" t="s">
        <v>38</v>
      </c>
      <c r="G2344" s="65" t="s">
        <v>120</v>
      </c>
      <c r="H2344" s="276"/>
      <c r="I2344" s="310"/>
    </row>
    <row r="2345" spans="1:9" ht="18" customHeight="1">
      <c r="A2345" s="221"/>
      <c r="B2345" s="243"/>
      <c r="C2345" s="243"/>
      <c r="D2345" s="65" t="s">
        <v>4252</v>
      </c>
      <c r="E2345" s="65" t="s">
        <v>4253</v>
      </c>
      <c r="F2345" s="65" t="s">
        <v>41</v>
      </c>
      <c r="G2345" s="65" t="s">
        <v>120</v>
      </c>
      <c r="H2345" s="276"/>
      <c r="I2345" s="310"/>
    </row>
    <row r="2346" spans="1:9" ht="18" customHeight="1">
      <c r="A2346" s="221"/>
      <c r="B2346" s="243"/>
      <c r="C2346" s="243"/>
      <c r="D2346" s="65" t="s">
        <v>4254</v>
      </c>
      <c r="E2346" s="65" t="s">
        <v>4255</v>
      </c>
      <c r="F2346" s="65" t="s">
        <v>43</v>
      </c>
      <c r="G2346" s="65" t="s">
        <v>120</v>
      </c>
      <c r="H2346" s="276"/>
      <c r="I2346" s="310"/>
    </row>
    <row r="2347" spans="1:9" ht="18" customHeight="1">
      <c r="A2347" s="221"/>
      <c r="B2347" s="243"/>
      <c r="C2347" s="243"/>
      <c r="D2347" s="65" t="s">
        <v>4256</v>
      </c>
      <c r="E2347" s="65" t="s">
        <v>4257</v>
      </c>
      <c r="F2347" s="65" t="s">
        <v>38</v>
      </c>
      <c r="G2347" s="65" t="s">
        <v>2375</v>
      </c>
      <c r="H2347" s="276"/>
      <c r="I2347" s="310"/>
    </row>
    <row r="2348" spans="1:9" ht="18" customHeight="1">
      <c r="A2348" s="221"/>
      <c r="B2348" s="243"/>
      <c r="C2348" s="243"/>
      <c r="D2348" s="65" t="s">
        <v>4258</v>
      </c>
      <c r="E2348" s="65" t="s">
        <v>4259</v>
      </c>
      <c r="F2348" s="65" t="s">
        <v>41</v>
      </c>
      <c r="G2348" s="65" t="s">
        <v>2375</v>
      </c>
      <c r="H2348" s="276"/>
      <c r="I2348" s="310"/>
    </row>
    <row r="2349" spans="1:9" ht="18" customHeight="1">
      <c r="A2349" s="221"/>
      <c r="B2349" s="243"/>
      <c r="C2349" s="243"/>
      <c r="D2349" s="65" t="s">
        <v>4260</v>
      </c>
      <c r="E2349" s="65" t="s">
        <v>4261</v>
      </c>
      <c r="F2349" s="65" t="s">
        <v>43</v>
      </c>
      <c r="G2349" s="65" t="s">
        <v>2375</v>
      </c>
      <c r="H2349" s="276"/>
      <c r="I2349" s="310"/>
    </row>
    <row r="2350" spans="1:9" ht="18" customHeight="1">
      <c r="A2350" s="221"/>
      <c r="B2350" s="243"/>
      <c r="C2350" s="243"/>
      <c r="D2350" s="65" t="s">
        <v>4262</v>
      </c>
      <c r="E2350" s="65" t="s">
        <v>4263</v>
      </c>
      <c r="F2350" s="65" t="s">
        <v>14</v>
      </c>
      <c r="G2350" s="65" t="s">
        <v>20</v>
      </c>
      <c r="H2350" s="276" t="s">
        <v>939</v>
      </c>
      <c r="I2350" s="310" t="s">
        <v>4264</v>
      </c>
    </row>
    <row r="2351" spans="1:9" ht="18" customHeight="1">
      <c r="A2351" s="221"/>
      <c r="B2351" s="243"/>
      <c r="C2351" s="243"/>
      <c r="D2351" s="65" t="s">
        <v>4265</v>
      </c>
      <c r="E2351" s="65" t="s">
        <v>4266</v>
      </c>
      <c r="F2351" s="65" t="s">
        <v>38</v>
      </c>
      <c r="G2351" s="65" t="s">
        <v>39</v>
      </c>
      <c r="H2351" s="276"/>
      <c r="I2351" s="310"/>
    </row>
    <row r="2352" spans="1:9" ht="18" customHeight="1">
      <c r="A2352" s="221"/>
      <c r="B2352" s="243"/>
      <c r="C2352" s="243"/>
      <c r="D2352" s="65" t="s">
        <v>4267</v>
      </c>
      <c r="E2352" s="65" t="s">
        <v>4268</v>
      </c>
      <c r="F2352" s="65" t="s">
        <v>41</v>
      </c>
      <c r="G2352" s="65" t="s">
        <v>39</v>
      </c>
      <c r="H2352" s="276"/>
      <c r="I2352" s="310"/>
    </row>
    <row r="2353" spans="1:9" ht="18" customHeight="1">
      <c r="A2353" s="221"/>
      <c r="B2353" s="243"/>
      <c r="C2353" s="243"/>
      <c r="D2353" s="65" t="s">
        <v>4269</v>
      </c>
      <c r="E2353" s="65" t="s">
        <v>4270</v>
      </c>
      <c r="F2353" s="65" t="s">
        <v>43</v>
      </c>
      <c r="G2353" s="65" t="s">
        <v>39</v>
      </c>
      <c r="H2353" s="276"/>
      <c r="I2353" s="310"/>
    </row>
    <row r="2354" spans="1:9" ht="18" customHeight="1">
      <c r="A2354" s="221"/>
      <c r="B2354" s="243"/>
      <c r="C2354" s="243"/>
      <c r="D2354" s="65" t="s">
        <v>4271</v>
      </c>
      <c r="E2354" s="65" t="s">
        <v>4272</v>
      </c>
      <c r="F2354" s="65" t="s">
        <v>14</v>
      </c>
      <c r="G2354" s="65" t="s">
        <v>20</v>
      </c>
      <c r="H2354" s="276" t="s">
        <v>1179</v>
      </c>
      <c r="I2354" s="310"/>
    </row>
    <row r="2355" spans="1:9" ht="18" customHeight="1">
      <c r="A2355" s="221"/>
      <c r="B2355" s="243"/>
      <c r="C2355" s="243"/>
      <c r="D2355" s="65" t="s">
        <v>4273</v>
      </c>
      <c r="E2355" s="65" t="s">
        <v>4274</v>
      </c>
      <c r="F2355" s="65" t="s">
        <v>38</v>
      </c>
      <c r="G2355" s="65" t="s">
        <v>39</v>
      </c>
      <c r="H2355" s="276" t="s">
        <v>1179</v>
      </c>
      <c r="I2355" s="310"/>
    </row>
    <row r="2356" spans="1:9" ht="18" customHeight="1">
      <c r="A2356" s="221"/>
      <c r="B2356" s="243"/>
      <c r="C2356" s="243"/>
      <c r="D2356" s="65" t="s">
        <v>4275</v>
      </c>
      <c r="E2356" s="65" t="s">
        <v>4276</v>
      </c>
      <c r="F2356" s="65" t="s">
        <v>41</v>
      </c>
      <c r="G2356" s="65" t="s">
        <v>39</v>
      </c>
      <c r="H2356" s="276" t="s">
        <v>1179</v>
      </c>
      <c r="I2356" s="310"/>
    </row>
    <row r="2357" spans="1:9" ht="18" customHeight="1">
      <c r="A2357" s="221"/>
      <c r="B2357" s="243"/>
      <c r="C2357" s="243"/>
      <c r="D2357" s="65" t="s">
        <v>4277</v>
      </c>
      <c r="E2357" s="65" t="s">
        <v>4278</v>
      </c>
      <c r="F2357" s="65" t="s">
        <v>43</v>
      </c>
      <c r="G2357" s="65" t="s">
        <v>39</v>
      </c>
      <c r="H2357" s="276" t="s">
        <v>1179</v>
      </c>
      <c r="I2357" s="310"/>
    </row>
    <row r="2358" spans="1:9" ht="18" customHeight="1">
      <c r="A2358" s="221"/>
      <c r="B2358" s="243"/>
      <c r="C2358" s="243"/>
      <c r="D2358" s="65" t="s">
        <v>4279</v>
      </c>
      <c r="E2358" s="65" t="s">
        <v>4280</v>
      </c>
      <c r="F2358" s="65" t="s">
        <v>14</v>
      </c>
      <c r="G2358" s="65" t="s">
        <v>61</v>
      </c>
      <c r="H2358" s="276" t="s">
        <v>1509</v>
      </c>
      <c r="I2358" s="310" t="s">
        <v>4281</v>
      </c>
    </row>
    <row r="2359" spans="1:9" ht="18" customHeight="1">
      <c r="A2359" s="221"/>
      <c r="B2359" s="243"/>
      <c r="C2359" s="243"/>
      <c r="D2359" s="65" t="s">
        <v>4282</v>
      </c>
      <c r="E2359" s="65" t="s">
        <v>4283</v>
      </c>
      <c r="F2359" s="65" t="s">
        <v>38</v>
      </c>
      <c r="G2359" s="65" t="s">
        <v>61</v>
      </c>
      <c r="H2359" s="276"/>
      <c r="I2359" s="310"/>
    </row>
    <row r="2360" spans="1:9" ht="18" customHeight="1">
      <c r="A2360" s="221"/>
      <c r="B2360" s="243"/>
      <c r="C2360" s="243"/>
      <c r="D2360" s="65" t="s">
        <v>4284</v>
      </c>
      <c r="E2360" s="65" t="s">
        <v>4285</v>
      </c>
      <c r="F2360" s="65" t="s">
        <v>41</v>
      </c>
      <c r="G2360" s="65" t="s">
        <v>61</v>
      </c>
      <c r="H2360" s="276"/>
      <c r="I2360" s="310"/>
    </row>
    <row r="2361" spans="1:9" ht="18" customHeight="1">
      <c r="A2361" s="221"/>
      <c r="B2361" s="243"/>
      <c r="C2361" s="243"/>
      <c r="D2361" s="65" t="s">
        <v>4286</v>
      </c>
      <c r="E2361" s="65" t="s">
        <v>4287</v>
      </c>
      <c r="F2361" s="65" t="s">
        <v>43</v>
      </c>
      <c r="G2361" s="65" t="s">
        <v>61</v>
      </c>
      <c r="H2361" s="276"/>
      <c r="I2361" s="310"/>
    </row>
    <row r="2362" spans="1:9" ht="18" customHeight="1">
      <c r="A2362" s="221"/>
      <c r="B2362" s="243"/>
      <c r="C2362" s="243"/>
      <c r="D2362" s="65" t="s">
        <v>4288</v>
      </c>
      <c r="E2362" s="65" t="s">
        <v>4289</v>
      </c>
      <c r="F2362" s="65" t="s">
        <v>14</v>
      </c>
      <c r="G2362" s="65" t="s">
        <v>679</v>
      </c>
      <c r="H2362" s="276"/>
      <c r="I2362" s="310"/>
    </row>
    <row r="2363" spans="1:9" ht="18" customHeight="1">
      <c r="A2363" s="221"/>
      <c r="B2363" s="243"/>
      <c r="C2363" s="243"/>
      <c r="D2363" s="65" t="s">
        <v>4290</v>
      </c>
      <c r="E2363" s="65" t="s">
        <v>4291</v>
      </c>
      <c r="F2363" s="65" t="s">
        <v>38</v>
      </c>
      <c r="G2363" s="65" t="s">
        <v>679</v>
      </c>
      <c r="H2363" s="276"/>
      <c r="I2363" s="310"/>
    </row>
    <row r="2364" spans="1:9" ht="18" customHeight="1">
      <c r="A2364" s="221"/>
      <c r="B2364" s="243"/>
      <c r="C2364" s="243"/>
      <c r="D2364" s="65" t="s">
        <v>4292</v>
      </c>
      <c r="E2364" s="65" t="s">
        <v>4293</v>
      </c>
      <c r="F2364" s="65" t="s">
        <v>41</v>
      </c>
      <c r="G2364" s="65" t="s">
        <v>679</v>
      </c>
      <c r="H2364" s="276"/>
      <c r="I2364" s="310"/>
    </row>
    <row r="2365" spans="1:9" ht="18" customHeight="1">
      <c r="A2365" s="221"/>
      <c r="B2365" s="243"/>
      <c r="C2365" s="243"/>
      <c r="D2365" s="65" t="s">
        <v>4294</v>
      </c>
      <c r="E2365" s="65" t="s">
        <v>4295</v>
      </c>
      <c r="F2365" s="65" t="s">
        <v>43</v>
      </c>
      <c r="G2365" s="65" t="s">
        <v>679</v>
      </c>
      <c r="H2365" s="276"/>
      <c r="I2365" s="310"/>
    </row>
    <row r="2366" spans="1:9" ht="18" customHeight="1">
      <c r="A2366" s="221"/>
      <c r="B2366" s="243"/>
      <c r="C2366" s="243"/>
      <c r="D2366" s="65" t="s">
        <v>4296</v>
      </c>
      <c r="E2366" s="65" t="s">
        <v>4297</v>
      </c>
      <c r="F2366" s="65" t="s">
        <v>14</v>
      </c>
      <c r="G2366" s="65" t="s">
        <v>3054</v>
      </c>
      <c r="H2366" s="276"/>
      <c r="I2366" s="310"/>
    </row>
    <row r="2367" spans="1:9" ht="18" customHeight="1">
      <c r="A2367" s="221"/>
      <c r="B2367" s="243"/>
      <c r="C2367" s="243"/>
      <c r="D2367" s="65" t="s">
        <v>4298</v>
      </c>
      <c r="E2367" s="65" t="s">
        <v>4299</v>
      </c>
      <c r="F2367" s="65" t="s">
        <v>38</v>
      </c>
      <c r="G2367" s="65" t="s">
        <v>3054</v>
      </c>
      <c r="H2367" s="276"/>
      <c r="I2367" s="310"/>
    </row>
    <row r="2368" spans="1:9" ht="18" customHeight="1">
      <c r="A2368" s="221"/>
      <c r="B2368" s="243"/>
      <c r="C2368" s="243"/>
      <c r="D2368" s="65" t="s">
        <v>4300</v>
      </c>
      <c r="E2368" s="65" t="s">
        <v>4301</v>
      </c>
      <c r="F2368" s="65" t="s">
        <v>41</v>
      </c>
      <c r="G2368" s="65" t="s">
        <v>3054</v>
      </c>
      <c r="H2368" s="276"/>
      <c r="I2368" s="310"/>
    </row>
    <row r="2369" spans="1:9" ht="18" customHeight="1">
      <c r="A2369" s="221"/>
      <c r="B2369" s="243"/>
      <c r="C2369" s="243"/>
      <c r="D2369" s="65" t="s">
        <v>4302</v>
      </c>
      <c r="E2369" s="65" t="s">
        <v>4303</v>
      </c>
      <c r="F2369" s="65" t="s">
        <v>43</v>
      </c>
      <c r="G2369" s="65" t="s">
        <v>3054</v>
      </c>
      <c r="H2369" s="276"/>
      <c r="I2369" s="310"/>
    </row>
    <row r="2370" spans="1:9" ht="18" customHeight="1">
      <c r="A2370" s="221"/>
      <c r="B2370" s="243"/>
      <c r="C2370" s="243"/>
      <c r="D2370" s="65" t="s">
        <v>4304</v>
      </c>
      <c r="E2370" s="65" t="s">
        <v>4305</v>
      </c>
      <c r="F2370" s="65" t="s">
        <v>14</v>
      </c>
      <c r="G2370" s="65" t="s">
        <v>20</v>
      </c>
      <c r="H2370" s="276" t="s">
        <v>2041</v>
      </c>
      <c r="I2370" s="310"/>
    </row>
    <row r="2371" spans="1:9" ht="18" customHeight="1">
      <c r="A2371" s="221"/>
      <c r="B2371" s="243"/>
      <c r="C2371" s="243"/>
      <c r="D2371" s="65" t="s">
        <v>4306</v>
      </c>
      <c r="E2371" s="65" t="s">
        <v>4307</v>
      </c>
      <c r="F2371" s="65" t="s">
        <v>38</v>
      </c>
      <c r="G2371" s="65" t="s">
        <v>20</v>
      </c>
      <c r="H2371" s="276"/>
      <c r="I2371" s="310"/>
    </row>
    <row r="2372" spans="1:9" ht="18" customHeight="1">
      <c r="A2372" s="221"/>
      <c r="B2372" s="243"/>
      <c r="C2372" s="243"/>
      <c r="D2372" s="65" t="s">
        <v>4308</v>
      </c>
      <c r="E2372" s="65" t="s">
        <v>4309</v>
      </c>
      <c r="F2372" s="65" t="s">
        <v>41</v>
      </c>
      <c r="G2372" s="65" t="s">
        <v>20</v>
      </c>
      <c r="H2372" s="276"/>
      <c r="I2372" s="310"/>
    </row>
    <row r="2373" spans="1:9" ht="18" customHeight="1">
      <c r="A2373" s="221"/>
      <c r="B2373" s="243"/>
      <c r="C2373" s="243"/>
      <c r="D2373" s="65" t="s">
        <v>4310</v>
      </c>
      <c r="E2373" s="65" t="s">
        <v>4311</v>
      </c>
      <c r="F2373" s="65" t="s">
        <v>43</v>
      </c>
      <c r="G2373" s="65" t="s">
        <v>20</v>
      </c>
      <c r="H2373" s="276"/>
      <c r="I2373" s="310"/>
    </row>
    <row r="2374" spans="1:9" ht="18" customHeight="1">
      <c r="A2374" s="221"/>
      <c r="B2374" s="243"/>
      <c r="C2374" s="243"/>
      <c r="D2374" s="65" t="s">
        <v>4312</v>
      </c>
      <c r="E2374" s="65" t="s">
        <v>4313</v>
      </c>
      <c r="F2374" s="65" t="s">
        <v>14</v>
      </c>
      <c r="G2374" s="65" t="s">
        <v>679</v>
      </c>
      <c r="H2374" s="276"/>
      <c r="I2374" s="310"/>
    </row>
    <row r="2375" spans="1:9" ht="18" customHeight="1">
      <c r="A2375" s="221"/>
      <c r="B2375" s="243"/>
      <c r="C2375" s="243"/>
      <c r="D2375" s="65" t="s">
        <v>4314</v>
      </c>
      <c r="E2375" s="65" t="s">
        <v>4315</v>
      </c>
      <c r="F2375" s="65" t="s">
        <v>38</v>
      </c>
      <c r="G2375" s="65" t="s">
        <v>679</v>
      </c>
      <c r="H2375" s="276"/>
      <c r="I2375" s="310"/>
    </row>
    <row r="2376" spans="1:9" ht="18" customHeight="1">
      <c r="A2376" s="221"/>
      <c r="B2376" s="243"/>
      <c r="C2376" s="243"/>
      <c r="D2376" s="65" t="s">
        <v>4316</v>
      </c>
      <c r="E2376" s="65" t="s">
        <v>4317</v>
      </c>
      <c r="F2376" s="65" t="s">
        <v>41</v>
      </c>
      <c r="G2376" s="65" t="s">
        <v>679</v>
      </c>
      <c r="H2376" s="276"/>
      <c r="I2376" s="310"/>
    </row>
    <row r="2377" spans="1:9" ht="18" customHeight="1">
      <c r="A2377" s="221"/>
      <c r="B2377" s="243"/>
      <c r="C2377" s="243"/>
      <c r="D2377" s="65" t="s">
        <v>4318</v>
      </c>
      <c r="E2377" s="65" t="s">
        <v>4319</v>
      </c>
      <c r="F2377" s="65" t="s">
        <v>43</v>
      </c>
      <c r="G2377" s="65" t="s">
        <v>679</v>
      </c>
      <c r="H2377" s="276"/>
      <c r="I2377" s="310"/>
    </row>
    <row r="2378" spans="1:9" ht="18" customHeight="1">
      <c r="A2378" s="221"/>
      <c r="B2378" s="243"/>
      <c r="C2378" s="243"/>
      <c r="D2378" s="65" t="s">
        <v>4320</v>
      </c>
      <c r="E2378" s="65" t="s">
        <v>4321</v>
      </c>
      <c r="F2378" s="65" t="s">
        <v>14</v>
      </c>
      <c r="G2378" s="65" t="s">
        <v>61</v>
      </c>
      <c r="H2378" s="276"/>
      <c r="I2378" s="310"/>
    </row>
    <row r="2379" spans="1:9" ht="18" customHeight="1">
      <c r="A2379" s="221"/>
      <c r="B2379" s="243"/>
      <c r="C2379" s="243"/>
      <c r="D2379" s="65" t="s">
        <v>4322</v>
      </c>
      <c r="E2379" s="65" t="s">
        <v>4323</v>
      </c>
      <c r="F2379" s="65" t="s">
        <v>38</v>
      </c>
      <c r="G2379" s="65" t="s">
        <v>61</v>
      </c>
      <c r="H2379" s="276"/>
      <c r="I2379" s="310"/>
    </row>
    <row r="2380" spans="1:9" ht="18" customHeight="1">
      <c r="A2380" s="221"/>
      <c r="B2380" s="243"/>
      <c r="C2380" s="243"/>
      <c r="D2380" s="65" t="s">
        <v>4324</v>
      </c>
      <c r="E2380" s="65" t="s">
        <v>4325</v>
      </c>
      <c r="F2380" s="65" t="s">
        <v>41</v>
      </c>
      <c r="G2380" s="65" t="s">
        <v>61</v>
      </c>
      <c r="H2380" s="276"/>
      <c r="I2380" s="310"/>
    </row>
    <row r="2381" spans="1:9" ht="18" customHeight="1">
      <c r="A2381" s="221"/>
      <c r="B2381" s="243"/>
      <c r="C2381" s="243"/>
      <c r="D2381" s="65" t="s">
        <v>4326</v>
      </c>
      <c r="E2381" s="65" t="s">
        <v>4327</v>
      </c>
      <c r="F2381" s="65" t="s">
        <v>43</v>
      </c>
      <c r="G2381" s="65" t="s">
        <v>61</v>
      </c>
      <c r="H2381" s="276"/>
      <c r="I2381" s="310"/>
    </row>
    <row r="2382" spans="1:9" ht="18" customHeight="1">
      <c r="A2382" s="221"/>
      <c r="B2382" s="243"/>
      <c r="C2382" s="243"/>
      <c r="D2382" s="65" t="s">
        <v>4328</v>
      </c>
      <c r="E2382" s="65" t="s">
        <v>4329</v>
      </c>
      <c r="F2382" s="65" t="s">
        <v>14</v>
      </c>
      <c r="G2382" s="65" t="s">
        <v>498</v>
      </c>
      <c r="H2382" s="276" t="s">
        <v>1179</v>
      </c>
      <c r="I2382" s="310" t="s">
        <v>4330</v>
      </c>
    </row>
    <row r="2383" spans="1:9" ht="18" customHeight="1">
      <c r="A2383" s="221"/>
      <c r="B2383" s="243"/>
      <c r="C2383" s="243"/>
      <c r="D2383" s="65" t="s">
        <v>4331</v>
      </c>
      <c r="E2383" s="65" t="s">
        <v>4332</v>
      </c>
      <c r="F2383" s="65" t="s">
        <v>38</v>
      </c>
      <c r="G2383" s="65" t="s">
        <v>31</v>
      </c>
      <c r="H2383" s="276"/>
      <c r="I2383" s="310"/>
    </row>
    <row r="2384" spans="1:9" ht="18" customHeight="1">
      <c r="A2384" s="221"/>
      <c r="B2384" s="243"/>
      <c r="C2384" s="243"/>
      <c r="D2384" s="65" t="s">
        <v>4333</v>
      </c>
      <c r="E2384" s="65" t="s">
        <v>4334</v>
      </c>
      <c r="F2384" s="65" t="s">
        <v>41</v>
      </c>
      <c r="G2384" s="65" t="s">
        <v>31</v>
      </c>
      <c r="H2384" s="276"/>
      <c r="I2384" s="310"/>
    </row>
    <row r="2385" spans="1:9" ht="18" customHeight="1">
      <c r="A2385" s="221"/>
      <c r="B2385" s="243"/>
      <c r="C2385" s="243"/>
      <c r="D2385" s="65" t="s">
        <v>4335</v>
      </c>
      <c r="E2385" s="65" t="s">
        <v>4336</v>
      </c>
      <c r="F2385" s="65" t="s">
        <v>43</v>
      </c>
      <c r="G2385" s="65" t="s">
        <v>31</v>
      </c>
      <c r="H2385" s="276"/>
      <c r="I2385" s="310"/>
    </row>
    <row r="2386" spans="1:9" ht="18" customHeight="1">
      <c r="A2386" s="221"/>
      <c r="B2386" s="243"/>
      <c r="C2386" s="243"/>
      <c r="D2386" s="65" t="s">
        <v>4337</v>
      </c>
      <c r="E2386" s="65" t="s">
        <v>4338</v>
      </c>
      <c r="F2386" s="65" t="s">
        <v>38</v>
      </c>
      <c r="G2386" s="65" t="s">
        <v>4339</v>
      </c>
      <c r="H2386" s="276"/>
      <c r="I2386" s="310"/>
    </row>
    <row r="2387" spans="1:9" ht="18" customHeight="1">
      <c r="A2387" s="221"/>
      <c r="B2387" s="243"/>
      <c r="C2387" s="243"/>
      <c r="D2387" s="65" t="s">
        <v>4340</v>
      </c>
      <c r="E2387" s="65" t="s">
        <v>4341</v>
      </c>
      <c r="F2387" s="65" t="s">
        <v>41</v>
      </c>
      <c r="G2387" s="65" t="s">
        <v>4339</v>
      </c>
      <c r="H2387" s="276"/>
      <c r="I2387" s="310"/>
    </row>
    <row r="2388" spans="1:9" ht="18" customHeight="1">
      <c r="A2388" s="221"/>
      <c r="B2388" s="243"/>
      <c r="C2388" s="243"/>
      <c r="D2388" s="65" t="s">
        <v>4342</v>
      </c>
      <c r="E2388" s="65" t="s">
        <v>4343</v>
      </c>
      <c r="F2388" s="65" t="s">
        <v>43</v>
      </c>
      <c r="G2388" s="65" t="s">
        <v>4339</v>
      </c>
      <c r="H2388" s="276"/>
      <c r="I2388" s="310"/>
    </row>
    <row r="2389" spans="1:9" ht="18" customHeight="1">
      <c r="A2389" s="221"/>
      <c r="B2389" s="243"/>
      <c r="C2389" s="243"/>
      <c r="D2389" s="65" t="s">
        <v>4344</v>
      </c>
      <c r="E2389" s="65" t="s">
        <v>4345</v>
      </c>
      <c r="F2389" s="65" t="s">
        <v>14</v>
      </c>
      <c r="G2389" s="65" t="s">
        <v>498</v>
      </c>
      <c r="H2389" s="276" t="s">
        <v>939</v>
      </c>
      <c r="I2389" s="310"/>
    </row>
    <row r="2390" spans="1:9" ht="18" customHeight="1">
      <c r="A2390" s="221"/>
      <c r="B2390" s="243"/>
      <c r="C2390" s="243"/>
      <c r="D2390" s="65" t="s">
        <v>4346</v>
      </c>
      <c r="E2390" s="65" t="s">
        <v>4347</v>
      </c>
      <c r="F2390" s="65" t="s">
        <v>38</v>
      </c>
      <c r="G2390" s="65" t="s">
        <v>31</v>
      </c>
      <c r="H2390" s="276"/>
      <c r="I2390" s="310"/>
    </row>
    <row r="2391" spans="1:9" ht="18" customHeight="1">
      <c r="A2391" s="221"/>
      <c r="B2391" s="243"/>
      <c r="C2391" s="243"/>
      <c r="D2391" s="65" t="s">
        <v>4348</v>
      </c>
      <c r="E2391" s="65" t="s">
        <v>4349</v>
      </c>
      <c r="F2391" s="65" t="s">
        <v>41</v>
      </c>
      <c r="G2391" s="65" t="s">
        <v>31</v>
      </c>
      <c r="H2391" s="276"/>
      <c r="I2391" s="310"/>
    </row>
    <row r="2392" spans="1:9" ht="18" customHeight="1">
      <c r="A2392" s="221"/>
      <c r="B2392" s="243"/>
      <c r="C2392" s="243"/>
      <c r="D2392" s="65" t="s">
        <v>4350</v>
      </c>
      <c r="E2392" s="65" t="s">
        <v>4351</v>
      </c>
      <c r="F2392" s="65" t="s">
        <v>43</v>
      </c>
      <c r="G2392" s="65" t="s">
        <v>31</v>
      </c>
      <c r="H2392" s="276"/>
      <c r="I2392" s="310"/>
    </row>
    <row r="2393" spans="1:9" ht="18" customHeight="1">
      <c r="A2393" s="221"/>
      <c r="B2393" s="243"/>
      <c r="C2393" s="243"/>
      <c r="D2393" s="65" t="s">
        <v>4352</v>
      </c>
      <c r="E2393" s="65" t="s">
        <v>4353</v>
      </c>
      <c r="F2393" s="65" t="s">
        <v>38</v>
      </c>
      <c r="G2393" s="65" t="s">
        <v>4339</v>
      </c>
      <c r="H2393" s="276"/>
      <c r="I2393" s="310"/>
    </row>
    <row r="2394" spans="1:9" ht="18" customHeight="1">
      <c r="A2394" s="221"/>
      <c r="B2394" s="243"/>
      <c r="C2394" s="243"/>
      <c r="D2394" s="65" t="s">
        <v>4354</v>
      </c>
      <c r="E2394" s="65" t="s">
        <v>4355</v>
      </c>
      <c r="F2394" s="65" t="s">
        <v>41</v>
      </c>
      <c r="G2394" s="65" t="s">
        <v>4339</v>
      </c>
      <c r="H2394" s="276"/>
      <c r="I2394" s="310"/>
    </row>
    <row r="2395" spans="1:9" ht="18" customHeight="1">
      <c r="A2395" s="221"/>
      <c r="B2395" s="243"/>
      <c r="C2395" s="243"/>
      <c r="D2395" s="65" t="s">
        <v>4356</v>
      </c>
      <c r="E2395" s="65" t="s">
        <v>4357</v>
      </c>
      <c r="F2395" s="65" t="s">
        <v>43</v>
      </c>
      <c r="G2395" s="65" t="s">
        <v>4339</v>
      </c>
      <c r="H2395" s="276"/>
      <c r="I2395" s="310"/>
    </row>
    <row r="2396" spans="1:9" ht="18" customHeight="1">
      <c r="A2396" s="221"/>
      <c r="B2396" s="243"/>
      <c r="C2396" s="243"/>
      <c r="D2396" s="65" t="s">
        <v>4358</v>
      </c>
      <c r="E2396" s="65" t="s">
        <v>4359</v>
      </c>
      <c r="F2396" s="65" t="s">
        <v>14</v>
      </c>
      <c r="G2396" s="65" t="s">
        <v>2936</v>
      </c>
      <c r="H2396" s="276"/>
      <c r="I2396" s="310" t="s">
        <v>4360</v>
      </c>
    </row>
    <row r="2397" spans="1:9" ht="18" customHeight="1">
      <c r="A2397" s="221"/>
      <c r="B2397" s="243"/>
      <c r="C2397" s="243"/>
      <c r="D2397" s="65" t="s">
        <v>4361</v>
      </c>
      <c r="E2397" s="65" t="s">
        <v>4362</v>
      </c>
      <c r="F2397" s="65" t="s">
        <v>38</v>
      </c>
      <c r="G2397" s="65" t="s">
        <v>2936</v>
      </c>
      <c r="H2397" s="276"/>
      <c r="I2397" s="310"/>
    </row>
    <row r="2398" spans="1:9" ht="18" customHeight="1">
      <c r="A2398" s="221"/>
      <c r="B2398" s="243"/>
      <c r="C2398" s="243"/>
      <c r="D2398" s="65" t="s">
        <v>4363</v>
      </c>
      <c r="E2398" s="65" t="s">
        <v>4364</v>
      </c>
      <c r="F2398" s="65" t="s">
        <v>41</v>
      </c>
      <c r="G2398" s="65" t="s">
        <v>2936</v>
      </c>
      <c r="H2398" s="276"/>
      <c r="I2398" s="310"/>
    </row>
    <row r="2399" spans="1:9" ht="18" customHeight="1">
      <c r="A2399" s="221"/>
      <c r="B2399" s="243"/>
      <c r="C2399" s="243"/>
      <c r="D2399" s="65" t="s">
        <v>4365</v>
      </c>
      <c r="E2399" s="65" t="s">
        <v>4366</v>
      </c>
      <c r="F2399" s="65" t="s">
        <v>43</v>
      </c>
      <c r="G2399" s="65" t="s">
        <v>2936</v>
      </c>
      <c r="H2399" s="276"/>
      <c r="I2399" s="310"/>
    </row>
    <row r="2400" spans="1:9" ht="18" customHeight="1">
      <c r="A2400" s="221"/>
      <c r="B2400" s="243"/>
      <c r="C2400" s="243"/>
      <c r="D2400" s="65" t="s">
        <v>4367</v>
      </c>
      <c r="E2400" s="65" t="s">
        <v>4368</v>
      </c>
      <c r="F2400" s="65" t="s">
        <v>14</v>
      </c>
      <c r="G2400" s="65" t="s">
        <v>691</v>
      </c>
      <c r="H2400" s="276"/>
      <c r="I2400" s="310" t="s">
        <v>4369</v>
      </c>
    </row>
    <row r="2401" spans="1:9" ht="18" customHeight="1">
      <c r="A2401" s="221"/>
      <c r="B2401" s="243"/>
      <c r="C2401" s="243"/>
      <c r="D2401" s="65" t="s">
        <v>4370</v>
      </c>
      <c r="E2401" s="65" t="s">
        <v>4371</v>
      </c>
      <c r="F2401" s="65" t="s">
        <v>38</v>
      </c>
      <c r="G2401" s="65" t="s">
        <v>691</v>
      </c>
      <c r="H2401" s="276"/>
      <c r="I2401" s="310"/>
    </row>
    <row r="2402" spans="1:9" ht="18" customHeight="1">
      <c r="A2402" s="221"/>
      <c r="B2402" s="243"/>
      <c r="C2402" s="243"/>
      <c r="D2402" s="65" t="s">
        <v>4372</v>
      </c>
      <c r="E2402" s="65" t="s">
        <v>4373</v>
      </c>
      <c r="F2402" s="65" t="s">
        <v>41</v>
      </c>
      <c r="G2402" s="65" t="s">
        <v>691</v>
      </c>
      <c r="H2402" s="276"/>
      <c r="I2402" s="310"/>
    </row>
    <row r="2403" spans="1:9" ht="18" customHeight="1">
      <c r="A2403" s="221"/>
      <c r="B2403" s="243"/>
      <c r="C2403" s="243"/>
      <c r="D2403" s="65" t="s">
        <v>4374</v>
      </c>
      <c r="E2403" s="65" t="s">
        <v>4375</v>
      </c>
      <c r="F2403" s="65" t="s">
        <v>43</v>
      </c>
      <c r="G2403" s="65" t="s">
        <v>691</v>
      </c>
      <c r="H2403" s="276"/>
      <c r="I2403" s="310"/>
    </row>
    <row r="2404" spans="1:9" ht="18" customHeight="1">
      <c r="A2404" s="221"/>
      <c r="B2404" s="243"/>
      <c r="C2404" s="243"/>
      <c r="D2404" s="65" t="s">
        <v>4376</v>
      </c>
      <c r="E2404" s="65" t="s">
        <v>4377</v>
      </c>
      <c r="F2404" s="65" t="s">
        <v>14</v>
      </c>
      <c r="G2404" s="65" t="s">
        <v>410</v>
      </c>
      <c r="H2404" s="276" t="s">
        <v>1354</v>
      </c>
      <c r="I2404" s="310"/>
    </row>
    <row r="2405" spans="1:9" ht="18" customHeight="1">
      <c r="A2405" s="221"/>
      <c r="B2405" s="243"/>
      <c r="C2405" s="243"/>
      <c r="D2405" s="65" t="s">
        <v>4378</v>
      </c>
      <c r="E2405" s="65" t="s">
        <v>4379</v>
      </c>
      <c r="F2405" s="65" t="s">
        <v>38</v>
      </c>
      <c r="G2405" s="65" t="s">
        <v>949</v>
      </c>
      <c r="H2405" s="276"/>
      <c r="I2405" s="310"/>
    </row>
    <row r="2406" spans="1:9" ht="18" customHeight="1">
      <c r="A2406" s="221"/>
      <c r="B2406" s="243"/>
      <c r="C2406" s="243"/>
      <c r="D2406" s="65" t="s">
        <v>4380</v>
      </c>
      <c r="E2406" s="65" t="s">
        <v>4381</v>
      </c>
      <c r="F2406" s="65" t="s">
        <v>41</v>
      </c>
      <c r="G2406" s="65" t="s">
        <v>949</v>
      </c>
      <c r="H2406" s="276"/>
      <c r="I2406" s="310"/>
    </row>
    <row r="2407" spans="1:9" ht="18" customHeight="1">
      <c r="A2407" s="221"/>
      <c r="B2407" s="243"/>
      <c r="C2407" s="243"/>
      <c r="D2407" s="65" t="s">
        <v>4382</v>
      </c>
      <c r="E2407" s="65" t="s">
        <v>4383</v>
      </c>
      <c r="F2407" s="65" t="s">
        <v>43</v>
      </c>
      <c r="G2407" s="65" t="s">
        <v>949</v>
      </c>
      <c r="H2407" s="276"/>
      <c r="I2407" s="310"/>
    </row>
    <row r="2408" spans="1:9" ht="18" customHeight="1">
      <c r="A2408" s="221"/>
      <c r="B2408" s="243"/>
      <c r="C2408" s="243"/>
      <c r="D2408" s="65" t="s">
        <v>4384</v>
      </c>
      <c r="E2408" s="65" t="s">
        <v>4385</v>
      </c>
      <c r="F2408" s="65" t="s">
        <v>14</v>
      </c>
      <c r="G2408" s="65" t="s">
        <v>153</v>
      </c>
      <c r="H2408" s="276"/>
      <c r="I2408" s="310"/>
    </row>
    <row r="2409" spans="1:9" ht="18" customHeight="1">
      <c r="A2409" s="221"/>
      <c r="B2409" s="243"/>
      <c r="C2409" s="243"/>
      <c r="D2409" s="65" t="s">
        <v>4386</v>
      </c>
      <c r="E2409" s="65" t="s">
        <v>4387</v>
      </c>
      <c r="F2409" s="65" t="s">
        <v>38</v>
      </c>
      <c r="G2409" s="65" t="s">
        <v>4388</v>
      </c>
      <c r="H2409" s="276"/>
      <c r="I2409" s="310"/>
    </row>
    <row r="2410" spans="1:9" ht="18" customHeight="1">
      <c r="A2410" s="221"/>
      <c r="B2410" s="243"/>
      <c r="C2410" s="243"/>
      <c r="D2410" s="65" t="s">
        <v>4389</v>
      </c>
      <c r="E2410" s="65" t="s">
        <v>4390</v>
      </c>
      <c r="F2410" s="65" t="s">
        <v>41</v>
      </c>
      <c r="G2410" s="65" t="s">
        <v>4388</v>
      </c>
      <c r="H2410" s="276"/>
      <c r="I2410" s="310"/>
    </row>
    <row r="2411" spans="1:9" ht="18" customHeight="1">
      <c r="A2411" s="221"/>
      <c r="B2411" s="243"/>
      <c r="C2411" s="243"/>
      <c r="D2411" s="65" t="s">
        <v>4391</v>
      </c>
      <c r="E2411" s="65" t="s">
        <v>4392</v>
      </c>
      <c r="F2411" s="65" t="s">
        <v>43</v>
      </c>
      <c r="G2411" s="65" t="s">
        <v>4388</v>
      </c>
      <c r="H2411" s="276"/>
      <c r="I2411" s="310"/>
    </row>
    <row r="2412" spans="1:9" ht="18" customHeight="1">
      <c r="A2412" s="221"/>
      <c r="B2412" s="243"/>
      <c r="C2412" s="243"/>
      <c r="D2412" s="65" t="s">
        <v>4393</v>
      </c>
      <c r="E2412" s="65" t="s">
        <v>4394</v>
      </c>
      <c r="F2412" s="65" t="s">
        <v>14</v>
      </c>
      <c r="G2412" s="65" t="s">
        <v>153</v>
      </c>
      <c r="H2412" s="276" t="s">
        <v>1304</v>
      </c>
      <c r="I2412" s="310"/>
    </row>
    <row r="2413" spans="1:9" ht="18" customHeight="1">
      <c r="A2413" s="221"/>
      <c r="B2413" s="243"/>
      <c r="C2413" s="243"/>
      <c r="D2413" s="65" t="s">
        <v>4395</v>
      </c>
      <c r="E2413" s="65" t="s">
        <v>4396</v>
      </c>
      <c r="F2413" s="65" t="s">
        <v>38</v>
      </c>
      <c r="G2413" s="65" t="s">
        <v>4388</v>
      </c>
      <c r="H2413" s="276"/>
      <c r="I2413" s="310"/>
    </row>
    <row r="2414" spans="1:9" ht="18" customHeight="1">
      <c r="A2414" s="221"/>
      <c r="B2414" s="243"/>
      <c r="C2414" s="243"/>
      <c r="D2414" s="65" t="s">
        <v>4397</v>
      </c>
      <c r="E2414" s="65" t="s">
        <v>4398</v>
      </c>
      <c r="F2414" s="65" t="s">
        <v>41</v>
      </c>
      <c r="G2414" s="65" t="s">
        <v>4388</v>
      </c>
      <c r="H2414" s="276"/>
      <c r="I2414" s="310"/>
    </row>
    <row r="2415" spans="1:9" ht="18" customHeight="1">
      <c r="A2415" s="221"/>
      <c r="B2415" s="243"/>
      <c r="C2415" s="243"/>
      <c r="D2415" s="65" t="s">
        <v>4399</v>
      </c>
      <c r="E2415" s="65" t="s">
        <v>4400</v>
      </c>
      <c r="F2415" s="65" t="s">
        <v>43</v>
      </c>
      <c r="G2415" s="65" t="s">
        <v>4388</v>
      </c>
      <c r="H2415" s="276"/>
      <c r="I2415" s="310"/>
    </row>
    <row r="2416" spans="1:9" ht="18" customHeight="1">
      <c r="A2416" s="221"/>
      <c r="B2416" s="243"/>
      <c r="C2416" s="243"/>
      <c r="D2416" s="65" t="s">
        <v>4401</v>
      </c>
      <c r="E2416" s="65" t="s">
        <v>4402</v>
      </c>
      <c r="F2416" s="65" t="s">
        <v>14</v>
      </c>
      <c r="G2416" s="65" t="s">
        <v>410</v>
      </c>
      <c r="H2416" s="276"/>
      <c r="I2416" s="310"/>
    </row>
    <row r="2417" spans="1:9" ht="18" customHeight="1">
      <c r="A2417" s="221"/>
      <c r="B2417" s="243"/>
      <c r="C2417" s="243"/>
      <c r="D2417" s="65" t="s">
        <v>4403</v>
      </c>
      <c r="E2417" s="65" t="s">
        <v>4404</v>
      </c>
      <c r="F2417" s="65" t="s">
        <v>38</v>
      </c>
      <c r="G2417" s="65" t="s">
        <v>949</v>
      </c>
      <c r="H2417" s="276"/>
      <c r="I2417" s="310"/>
    </row>
    <row r="2418" spans="1:9" ht="18" customHeight="1">
      <c r="A2418" s="221"/>
      <c r="B2418" s="243"/>
      <c r="C2418" s="243"/>
      <c r="D2418" s="65" t="s">
        <v>4405</v>
      </c>
      <c r="E2418" s="65" t="s">
        <v>4406</v>
      </c>
      <c r="F2418" s="65" t="s">
        <v>41</v>
      </c>
      <c r="G2418" s="65" t="s">
        <v>949</v>
      </c>
      <c r="H2418" s="276"/>
      <c r="I2418" s="310"/>
    </row>
    <row r="2419" spans="1:9" ht="18" customHeight="1">
      <c r="A2419" s="221"/>
      <c r="B2419" s="243"/>
      <c r="C2419" s="243"/>
      <c r="D2419" s="65" t="s">
        <v>4407</v>
      </c>
      <c r="E2419" s="65" t="s">
        <v>4408</v>
      </c>
      <c r="F2419" s="65" t="s">
        <v>43</v>
      </c>
      <c r="G2419" s="65" t="s">
        <v>949</v>
      </c>
      <c r="H2419" s="276"/>
      <c r="I2419" s="310"/>
    </row>
    <row r="2420" spans="1:9" ht="18" customHeight="1">
      <c r="A2420" s="221"/>
      <c r="B2420" s="243"/>
      <c r="C2420" s="243"/>
      <c r="D2420" s="65" t="s">
        <v>4409</v>
      </c>
      <c r="E2420" s="65" t="s">
        <v>4410</v>
      </c>
      <c r="F2420" s="65" t="s">
        <v>14</v>
      </c>
      <c r="G2420" s="65" t="s">
        <v>410</v>
      </c>
      <c r="H2420" s="276" t="s">
        <v>1179</v>
      </c>
      <c r="I2420" s="310"/>
    </row>
    <row r="2421" spans="1:9" ht="18" customHeight="1">
      <c r="A2421" s="221"/>
      <c r="B2421" s="243"/>
      <c r="C2421" s="243"/>
      <c r="D2421" s="65" t="s">
        <v>4411</v>
      </c>
      <c r="E2421" s="65" t="s">
        <v>4412</v>
      </c>
      <c r="F2421" s="65" t="s">
        <v>38</v>
      </c>
      <c r="G2421" s="65" t="s">
        <v>949</v>
      </c>
      <c r="H2421" s="276"/>
      <c r="I2421" s="310"/>
    </row>
    <row r="2422" spans="1:9" ht="18" customHeight="1">
      <c r="A2422" s="221"/>
      <c r="B2422" s="243"/>
      <c r="C2422" s="243"/>
      <c r="D2422" s="65" t="s">
        <v>4413</v>
      </c>
      <c r="E2422" s="65" t="s">
        <v>4414</v>
      </c>
      <c r="F2422" s="65" t="s">
        <v>41</v>
      </c>
      <c r="G2422" s="65" t="s">
        <v>949</v>
      </c>
      <c r="H2422" s="276"/>
      <c r="I2422" s="310"/>
    </row>
    <row r="2423" spans="1:9" ht="18" customHeight="1">
      <c r="A2423" s="221"/>
      <c r="B2423" s="243"/>
      <c r="C2423" s="243"/>
      <c r="D2423" s="65" t="s">
        <v>4415</v>
      </c>
      <c r="E2423" s="65" t="s">
        <v>4416</v>
      </c>
      <c r="F2423" s="65" t="s">
        <v>43</v>
      </c>
      <c r="G2423" s="65" t="s">
        <v>949</v>
      </c>
      <c r="H2423" s="276"/>
      <c r="I2423" s="310"/>
    </row>
    <row r="2424" spans="1:9" ht="18" customHeight="1">
      <c r="A2424" s="221"/>
      <c r="B2424" s="243"/>
      <c r="C2424" s="243"/>
      <c r="D2424" s="65" t="s">
        <v>4417</v>
      </c>
      <c r="E2424" s="65" t="s">
        <v>4418</v>
      </c>
      <c r="F2424" s="65" t="s">
        <v>14</v>
      </c>
      <c r="G2424" s="65" t="s">
        <v>2406</v>
      </c>
      <c r="H2424" s="276" t="s">
        <v>939</v>
      </c>
      <c r="I2424" s="310" t="s">
        <v>4419</v>
      </c>
    </row>
    <row r="2425" spans="1:9" ht="18" customHeight="1">
      <c r="A2425" s="221"/>
      <c r="B2425" s="243"/>
      <c r="C2425" s="243"/>
      <c r="D2425" s="65" t="s">
        <v>4420</v>
      </c>
      <c r="E2425" s="65" t="s">
        <v>4421</v>
      </c>
      <c r="F2425" s="65" t="s">
        <v>14</v>
      </c>
      <c r="G2425" s="65" t="s">
        <v>4422</v>
      </c>
      <c r="H2425" s="276"/>
      <c r="I2425" s="310"/>
    </row>
    <row r="2426" spans="1:9" ht="18" customHeight="1">
      <c r="A2426" s="221"/>
      <c r="B2426" s="243"/>
      <c r="C2426" s="243"/>
      <c r="D2426" s="65" t="s">
        <v>4423</v>
      </c>
      <c r="E2426" s="65" t="s">
        <v>4424</v>
      </c>
      <c r="F2426" s="65" t="s">
        <v>14</v>
      </c>
      <c r="G2426" s="65" t="s">
        <v>4425</v>
      </c>
      <c r="H2426" s="276"/>
      <c r="I2426" s="310"/>
    </row>
    <row r="2427" spans="1:9" ht="18" customHeight="1">
      <c r="A2427" s="221"/>
      <c r="B2427" s="243"/>
      <c r="C2427" s="243"/>
      <c r="D2427" s="65" t="s">
        <v>4426</v>
      </c>
      <c r="E2427" s="65" t="s">
        <v>4427</v>
      </c>
      <c r="F2427" s="65" t="s">
        <v>14</v>
      </c>
      <c r="G2427" s="65" t="s">
        <v>4425</v>
      </c>
      <c r="H2427" s="96" t="s">
        <v>1179</v>
      </c>
      <c r="I2427" s="310"/>
    </row>
    <row r="2428" spans="1:9" ht="18" customHeight="1">
      <c r="A2428" s="221"/>
      <c r="B2428" s="243"/>
      <c r="C2428" s="243"/>
      <c r="D2428" s="65" t="s">
        <v>4428</v>
      </c>
      <c r="E2428" s="65" t="s">
        <v>4429</v>
      </c>
      <c r="F2428" s="65" t="s">
        <v>14</v>
      </c>
      <c r="G2428" s="65" t="s">
        <v>3387</v>
      </c>
      <c r="H2428" s="96" t="s">
        <v>939</v>
      </c>
      <c r="I2428" s="310"/>
    </row>
    <row r="2429" spans="1:9" ht="18" customHeight="1">
      <c r="A2429" s="221"/>
      <c r="B2429" s="243"/>
      <c r="C2429" s="243"/>
      <c r="D2429" s="65" t="s">
        <v>4430</v>
      </c>
      <c r="E2429" s="65" t="s">
        <v>4431</v>
      </c>
      <c r="F2429" s="65" t="s">
        <v>14</v>
      </c>
      <c r="G2429" s="65" t="s">
        <v>4432</v>
      </c>
      <c r="H2429" s="276" t="s">
        <v>1354</v>
      </c>
      <c r="I2429" s="310" t="s">
        <v>4433</v>
      </c>
    </row>
    <row r="2430" spans="1:9" ht="18" customHeight="1">
      <c r="A2430" s="221"/>
      <c r="B2430" s="243"/>
      <c r="C2430" s="243"/>
      <c r="D2430" s="65" t="s">
        <v>4434</v>
      </c>
      <c r="E2430" s="65" t="s">
        <v>4435</v>
      </c>
      <c r="F2430" s="65" t="s">
        <v>38</v>
      </c>
      <c r="G2430" s="65" t="s">
        <v>4436</v>
      </c>
      <c r="H2430" s="276"/>
      <c r="I2430" s="310"/>
    </row>
    <row r="2431" spans="1:9" ht="18" customHeight="1">
      <c r="A2431" s="221"/>
      <c r="B2431" s="243"/>
      <c r="C2431" s="243"/>
      <c r="D2431" s="65" t="s">
        <v>4437</v>
      </c>
      <c r="E2431" s="65" t="s">
        <v>4438</v>
      </c>
      <c r="F2431" s="65" t="s">
        <v>41</v>
      </c>
      <c r="G2431" s="65" t="s">
        <v>4436</v>
      </c>
      <c r="H2431" s="276"/>
      <c r="I2431" s="310"/>
    </row>
    <row r="2432" spans="1:9" ht="18" customHeight="1">
      <c r="A2432" s="221"/>
      <c r="B2432" s="243"/>
      <c r="C2432" s="243"/>
      <c r="D2432" s="65" t="s">
        <v>4439</v>
      </c>
      <c r="E2432" s="65" t="s">
        <v>4440</v>
      </c>
      <c r="F2432" s="65" t="s">
        <v>43</v>
      </c>
      <c r="G2432" s="65" t="s">
        <v>4436</v>
      </c>
      <c r="H2432" s="276"/>
      <c r="I2432" s="310"/>
    </row>
    <row r="2433" spans="1:9" ht="18" customHeight="1">
      <c r="A2433" s="221"/>
      <c r="B2433" s="243"/>
      <c r="C2433" s="243"/>
      <c r="D2433" s="65" t="s">
        <v>4441</v>
      </c>
      <c r="E2433" s="65" t="s">
        <v>4442</v>
      </c>
      <c r="F2433" s="65" t="s">
        <v>14</v>
      </c>
      <c r="G2433" s="65" t="s">
        <v>569</v>
      </c>
      <c r="H2433" s="276" t="s">
        <v>4443</v>
      </c>
      <c r="I2433" s="310" t="s">
        <v>4444</v>
      </c>
    </row>
    <row r="2434" spans="1:9" ht="18" customHeight="1">
      <c r="A2434" s="221"/>
      <c r="B2434" s="243"/>
      <c r="C2434" s="243"/>
      <c r="D2434" s="65" t="s">
        <v>4445</v>
      </c>
      <c r="E2434" s="65" t="s">
        <v>4446</v>
      </c>
      <c r="F2434" s="65" t="s">
        <v>43</v>
      </c>
      <c r="G2434" s="65" t="s">
        <v>569</v>
      </c>
      <c r="H2434" s="276" t="s">
        <v>4443</v>
      </c>
      <c r="I2434" s="310"/>
    </row>
    <row r="2435" spans="1:9" ht="18" customHeight="1">
      <c r="A2435" s="221"/>
      <c r="B2435" s="243"/>
      <c r="C2435" s="243"/>
      <c r="D2435" s="65" t="s">
        <v>4447</v>
      </c>
      <c r="E2435" s="65" t="s">
        <v>4448</v>
      </c>
      <c r="F2435" s="65" t="s">
        <v>41</v>
      </c>
      <c r="G2435" s="65" t="s">
        <v>569</v>
      </c>
      <c r="H2435" s="276" t="s">
        <v>4443</v>
      </c>
      <c r="I2435" s="310"/>
    </row>
    <row r="2436" spans="1:9" ht="18" customHeight="1">
      <c r="A2436" s="221"/>
      <c r="B2436" s="243"/>
      <c r="C2436" s="243"/>
      <c r="D2436" s="65" t="s">
        <v>4449</v>
      </c>
      <c r="E2436" s="65" t="s">
        <v>4450</v>
      </c>
      <c r="F2436" s="65" t="s">
        <v>38</v>
      </c>
      <c r="G2436" s="65" t="s">
        <v>569</v>
      </c>
      <c r="H2436" s="276" t="s">
        <v>4443</v>
      </c>
      <c r="I2436" s="310"/>
    </row>
    <row r="2437" spans="1:9" ht="18" customHeight="1">
      <c r="A2437" s="221"/>
      <c r="B2437" s="243"/>
      <c r="C2437" s="243"/>
      <c r="D2437" s="65" t="s">
        <v>4451</v>
      </c>
      <c r="E2437" s="65" t="s">
        <v>4452</v>
      </c>
      <c r="F2437" s="65" t="s">
        <v>14</v>
      </c>
      <c r="G2437" s="65" t="s">
        <v>4453</v>
      </c>
      <c r="H2437" s="276" t="s">
        <v>1354</v>
      </c>
      <c r="I2437" s="310"/>
    </row>
    <row r="2438" spans="1:9" ht="18" customHeight="1">
      <c r="A2438" s="221"/>
      <c r="B2438" s="243"/>
      <c r="C2438" s="243"/>
      <c r="D2438" s="65" t="s">
        <v>4454</v>
      </c>
      <c r="E2438" s="65" t="s">
        <v>4455</v>
      </c>
      <c r="F2438" s="65" t="s">
        <v>38</v>
      </c>
      <c r="G2438" s="65" t="s">
        <v>4456</v>
      </c>
      <c r="H2438" s="276" t="s">
        <v>1354</v>
      </c>
      <c r="I2438" s="310"/>
    </row>
    <row r="2439" spans="1:9" ht="18" customHeight="1">
      <c r="A2439" s="221"/>
      <c r="B2439" s="243"/>
      <c r="C2439" s="243"/>
      <c r="D2439" s="65" t="s">
        <v>4457</v>
      </c>
      <c r="E2439" s="65" t="s">
        <v>4458</v>
      </c>
      <c r="F2439" s="65" t="s">
        <v>41</v>
      </c>
      <c r="G2439" s="65" t="s">
        <v>4456</v>
      </c>
      <c r="H2439" s="276" t="s">
        <v>1354</v>
      </c>
      <c r="I2439" s="310"/>
    </row>
    <row r="2440" spans="1:9" ht="18" customHeight="1">
      <c r="A2440" s="221"/>
      <c r="B2440" s="243"/>
      <c r="C2440" s="243"/>
      <c r="D2440" s="65" t="s">
        <v>4459</v>
      </c>
      <c r="E2440" s="65" t="s">
        <v>4460</v>
      </c>
      <c r="F2440" s="65" t="s">
        <v>43</v>
      </c>
      <c r="G2440" s="65" t="s">
        <v>4456</v>
      </c>
      <c r="H2440" s="276" t="s">
        <v>1354</v>
      </c>
      <c r="I2440" s="310"/>
    </row>
    <row r="2441" spans="1:9" ht="18" customHeight="1">
      <c r="A2441" s="221"/>
      <c r="B2441" s="243"/>
      <c r="C2441" s="243"/>
      <c r="D2441" s="65" t="s">
        <v>4461</v>
      </c>
      <c r="E2441" s="65" t="s">
        <v>4462</v>
      </c>
      <c r="F2441" s="65" t="s">
        <v>14</v>
      </c>
      <c r="G2441" s="65" t="s">
        <v>569</v>
      </c>
      <c r="H2441" s="276" t="s">
        <v>4443</v>
      </c>
      <c r="I2441" s="310"/>
    </row>
    <row r="2442" spans="1:9" ht="18" customHeight="1">
      <c r="A2442" s="221"/>
      <c r="B2442" s="243"/>
      <c r="C2442" s="243"/>
      <c r="D2442" s="65" t="s">
        <v>4463</v>
      </c>
      <c r="E2442" s="65" t="s">
        <v>4464</v>
      </c>
      <c r="F2442" s="65" t="s">
        <v>38</v>
      </c>
      <c r="G2442" s="65" t="s">
        <v>569</v>
      </c>
      <c r="H2442" s="276" t="s">
        <v>4443</v>
      </c>
      <c r="I2442" s="310"/>
    </row>
    <row r="2443" spans="1:9" ht="18" customHeight="1">
      <c r="A2443" s="221"/>
      <c r="B2443" s="243"/>
      <c r="C2443" s="243"/>
      <c r="D2443" s="65" t="s">
        <v>4465</v>
      </c>
      <c r="E2443" s="65" t="s">
        <v>4466</v>
      </c>
      <c r="F2443" s="65" t="s">
        <v>41</v>
      </c>
      <c r="G2443" s="65" t="s">
        <v>569</v>
      </c>
      <c r="H2443" s="276" t="s">
        <v>4443</v>
      </c>
      <c r="I2443" s="310"/>
    </row>
    <row r="2444" spans="1:9" ht="18" customHeight="1">
      <c r="A2444" s="221"/>
      <c r="B2444" s="243"/>
      <c r="C2444" s="243"/>
      <c r="D2444" s="65" t="s">
        <v>4467</v>
      </c>
      <c r="E2444" s="65" t="s">
        <v>4468</v>
      </c>
      <c r="F2444" s="65" t="s">
        <v>43</v>
      </c>
      <c r="G2444" s="65" t="s">
        <v>569</v>
      </c>
      <c r="H2444" s="276" t="s">
        <v>4443</v>
      </c>
      <c r="I2444" s="310"/>
    </row>
    <row r="2445" spans="1:9" ht="18" customHeight="1">
      <c r="A2445" s="221"/>
      <c r="B2445" s="243"/>
      <c r="C2445" s="243"/>
      <c r="D2445" s="65" t="s">
        <v>4469</v>
      </c>
      <c r="E2445" s="65" t="s">
        <v>4470</v>
      </c>
      <c r="F2445" s="65" t="s">
        <v>14</v>
      </c>
      <c r="G2445" s="65" t="s">
        <v>4471</v>
      </c>
      <c r="H2445" s="276" t="s">
        <v>939</v>
      </c>
      <c r="I2445" s="310" t="s">
        <v>4472</v>
      </c>
    </row>
    <row r="2446" spans="1:9" ht="18" customHeight="1">
      <c r="A2446" s="221"/>
      <c r="B2446" s="243"/>
      <c r="C2446" s="243"/>
      <c r="D2446" s="65" t="s">
        <v>4473</v>
      </c>
      <c r="E2446" s="65" t="s">
        <v>4474</v>
      </c>
      <c r="F2446" s="65" t="s">
        <v>14</v>
      </c>
      <c r="G2446" s="65" t="s">
        <v>2426</v>
      </c>
      <c r="H2446" s="276"/>
      <c r="I2446" s="310"/>
    </row>
    <row r="2447" spans="1:9" ht="18" customHeight="1">
      <c r="A2447" s="221"/>
      <c r="B2447" s="243"/>
      <c r="C2447" s="243"/>
      <c r="D2447" s="65" t="s">
        <v>4475</v>
      </c>
      <c r="E2447" s="65" t="s">
        <v>4476</v>
      </c>
      <c r="F2447" s="65" t="s">
        <v>14</v>
      </c>
      <c r="G2447" s="65" t="s">
        <v>4477</v>
      </c>
      <c r="H2447" s="96" t="s">
        <v>16</v>
      </c>
      <c r="I2447" s="310"/>
    </row>
    <row r="2448" spans="1:9" ht="18" customHeight="1">
      <c r="A2448" s="221"/>
      <c r="B2448" s="243"/>
      <c r="C2448" s="243"/>
      <c r="D2448" s="65" t="s">
        <v>4478</v>
      </c>
      <c r="E2448" s="65" t="s">
        <v>4479</v>
      </c>
      <c r="F2448" s="65" t="s">
        <v>14</v>
      </c>
      <c r="G2448" s="65" t="s">
        <v>20</v>
      </c>
      <c r="H2448" s="276" t="s">
        <v>939</v>
      </c>
      <c r="I2448" s="310" t="s">
        <v>4480</v>
      </c>
    </row>
    <row r="2449" spans="1:9" ht="18" customHeight="1">
      <c r="A2449" s="221"/>
      <c r="B2449" s="243"/>
      <c r="C2449" s="243"/>
      <c r="D2449" s="65" t="s">
        <v>4481</v>
      </c>
      <c r="E2449" s="65" t="s">
        <v>4482</v>
      </c>
      <c r="F2449" s="65" t="s">
        <v>38</v>
      </c>
      <c r="G2449" s="65" t="s">
        <v>39</v>
      </c>
      <c r="H2449" s="276"/>
      <c r="I2449" s="310"/>
    </row>
    <row r="2450" spans="1:9" ht="18" customHeight="1">
      <c r="A2450" s="221"/>
      <c r="B2450" s="243"/>
      <c r="C2450" s="243"/>
      <c r="D2450" s="65" t="s">
        <v>4483</v>
      </c>
      <c r="E2450" s="65" t="s">
        <v>4484</v>
      </c>
      <c r="F2450" s="65" t="s">
        <v>41</v>
      </c>
      <c r="G2450" s="65" t="s">
        <v>39</v>
      </c>
      <c r="H2450" s="276"/>
      <c r="I2450" s="310"/>
    </row>
    <row r="2451" spans="1:9" ht="18" customHeight="1">
      <c r="A2451" s="221"/>
      <c r="B2451" s="243"/>
      <c r="C2451" s="243"/>
      <c r="D2451" s="65" t="s">
        <v>4485</v>
      </c>
      <c r="E2451" s="65" t="s">
        <v>4486</v>
      </c>
      <c r="F2451" s="65" t="s">
        <v>43</v>
      </c>
      <c r="G2451" s="65" t="s">
        <v>39</v>
      </c>
      <c r="H2451" s="276"/>
      <c r="I2451" s="310"/>
    </row>
    <row r="2452" spans="1:9" ht="18" customHeight="1">
      <c r="A2452" s="221"/>
      <c r="B2452" s="243"/>
      <c r="C2452" s="243"/>
      <c r="D2452" s="65" t="s">
        <v>4487</v>
      </c>
      <c r="E2452" s="65" t="s">
        <v>4488</v>
      </c>
      <c r="F2452" s="65" t="s">
        <v>14</v>
      </c>
      <c r="G2452" s="65" t="s">
        <v>20</v>
      </c>
      <c r="H2452" s="276" t="s">
        <v>1179</v>
      </c>
      <c r="I2452" s="310"/>
    </row>
    <row r="2453" spans="1:9" ht="18" customHeight="1">
      <c r="A2453" s="221"/>
      <c r="B2453" s="243"/>
      <c r="C2453" s="243"/>
      <c r="D2453" s="65" t="s">
        <v>4489</v>
      </c>
      <c r="E2453" s="65" t="s">
        <v>4490</v>
      </c>
      <c r="F2453" s="65" t="s">
        <v>38</v>
      </c>
      <c r="G2453" s="65" t="s">
        <v>39</v>
      </c>
      <c r="H2453" s="276"/>
      <c r="I2453" s="310"/>
    </row>
    <row r="2454" spans="1:9" ht="18" customHeight="1">
      <c r="A2454" s="221"/>
      <c r="B2454" s="243"/>
      <c r="C2454" s="243"/>
      <c r="D2454" s="65" t="s">
        <v>4491</v>
      </c>
      <c r="E2454" s="65" t="s">
        <v>4492</v>
      </c>
      <c r="F2454" s="65" t="s">
        <v>41</v>
      </c>
      <c r="G2454" s="65" t="s">
        <v>39</v>
      </c>
      <c r="H2454" s="276"/>
      <c r="I2454" s="310"/>
    </row>
    <row r="2455" spans="1:9" ht="18" customHeight="1">
      <c r="A2455" s="221"/>
      <c r="B2455" s="243"/>
      <c r="C2455" s="243"/>
      <c r="D2455" s="65" t="s">
        <v>4493</v>
      </c>
      <c r="E2455" s="65" t="s">
        <v>4494</v>
      </c>
      <c r="F2455" s="65" t="s">
        <v>43</v>
      </c>
      <c r="G2455" s="65" t="s">
        <v>39</v>
      </c>
      <c r="H2455" s="276"/>
      <c r="I2455" s="310"/>
    </row>
    <row r="2456" spans="1:9" ht="18" customHeight="1">
      <c r="A2456" s="221"/>
      <c r="B2456" s="243"/>
      <c r="C2456" s="243"/>
      <c r="D2456" s="65" t="s">
        <v>4495</v>
      </c>
      <c r="E2456" s="65" t="s">
        <v>4496</v>
      </c>
      <c r="F2456" s="65" t="s">
        <v>14</v>
      </c>
      <c r="G2456" s="65" t="s">
        <v>498</v>
      </c>
      <c r="H2456" s="276"/>
      <c r="I2456" s="310" t="s">
        <v>4497</v>
      </c>
    </row>
    <row r="2457" spans="1:9" ht="18" customHeight="1">
      <c r="A2457" s="221"/>
      <c r="B2457" s="243"/>
      <c r="C2457" s="243"/>
      <c r="D2457" s="65" t="s">
        <v>4498</v>
      </c>
      <c r="E2457" s="65" t="s">
        <v>4499</v>
      </c>
      <c r="F2457" s="65" t="s">
        <v>38</v>
      </c>
      <c r="G2457" s="65" t="s">
        <v>31</v>
      </c>
      <c r="H2457" s="276"/>
      <c r="I2457" s="310"/>
    </row>
    <row r="2458" spans="1:9" ht="18" customHeight="1">
      <c r="A2458" s="221"/>
      <c r="B2458" s="243"/>
      <c r="C2458" s="243"/>
      <c r="D2458" s="65" t="s">
        <v>4500</v>
      </c>
      <c r="E2458" s="65" t="s">
        <v>4501</v>
      </c>
      <c r="F2458" s="65" t="s">
        <v>41</v>
      </c>
      <c r="G2458" s="65" t="s">
        <v>31</v>
      </c>
      <c r="H2458" s="276"/>
      <c r="I2458" s="310"/>
    </row>
    <row r="2459" spans="1:9" ht="18" customHeight="1">
      <c r="A2459" s="221"/>
      <c r="B2459" s="243"/>
      <c r="C2459" s="243"/>
      <c r="D2459" s="65" t="s">
        <v>4502</v>
      </c>
      <c r="E2459" s="65" t="s">
        <v>4503</v>
      </c>
      <c r="F2459" s="65" t="s">
        <v>43</v>
      </c>
      <c r="G2459" s="65" t="s">
        <v>31</v>
      </c>
      <c r="H2459" s="276"/>
      <c r="I2459" s="310"/>
    </row>
    <row r="2460" spans="1:9" ht="18" customHeight="1">
      <c r="A2460" s="221"/>
      <c r="B2460" s="243"/>
      <c r="C2460" s="243"/>
      <c r="D2460" s="65" t="s">
        <v>4504</v>
      </c>
      <c r="E2460" s="65" t="s">
        <v>4505</v>
      </c>
      <c r="F2460" s="65" t="s">
        <v>38</v>
      </c>
      <c r="G2460" s="65" t="s">
        <v>4339</v>
      </c>
      <c r="H2460" s="276"/>
      <c r="I2460" s="310"/>
    </row>
    <row r="2461" spans="1:9" ht="18" customHeight="1">
      <c r="A2461" s="221"/>
      <c r="B2461" s="243"/>
      <c r="C2461" s="243"/>
      <c r="D2461" s="65" t="s">
        <v>4506</v>
      </c>
      <c r="E2461" s="65" t="s">
        <v>4507</v>
      </c>
      <c r="F2461" s="65" t="s">
        <v>41</v>
      </c>
      <c r="G2461" s="65" t="s">
        <v>4339</v>
      </c>
      <c r="H2461" s="276"/>
      <c r="I2461" s="310"/>
    </row>
    <row r="2462" spans="1:9" ht="18" customHeight="1">
      <c r="A2462" s="221"/>
      <c r="B2462" s="243"/>
      <c r="C2462" s="243"/>
      <c r="D2462" s="65" t="s">
        <v>4508</v>
      </c>
      <c r="E2462" s="65" t="s">
        <v>4509</v>
      </c>
      <c r="F2462" s="65" t="s">
        <v>43</v>
      </c>
      <c r="G2462" s="65" t="s">
        <v>4339</v>
      </c>
      <c r="H2462" s="276"/>
      <c r="I2462" s="310"/>
    </row>
    <row r="2463" spans="1:9" ht="18" customHeight="1">
      <c r="A2463" s="221"/>
      <c r="B2463" s="243"/>
      <c r="C2463" s="243"/>
      <c r="D2463" s="65" t="s">
        <v>4510</v>
      </c>
      <c r="E2463" s="65" t="s">
        <v>4511</v>
      </c>
      <c r="F2463" s="65" t="s">
        <v>14</v>
      </c>
      <c r="G2463" s="65" t="s">
        <v>498</v>
      </c>
      <c r="H2463" s="276" t="s">
        <v>939</v>
      </c>
      <c r="I2463" s="310"/>
    </row>
    <row r="2464" spans="1:9" ht="18" customHeight="1">
      <c r="A2464" s="221"/>
      <c r="B2464" s="243"/>
      <c r="C2464" s="243"/>
      <c r="D2464" s="65" t="s">
        <v>4512</v>
      </c>
      <c r="E2464" s="65" t="s">
        <v>4513</v>
      </c>
      <c r="F2464" s="65" t="s">
        <v>38</v>
      </c>
      <c r="G2464" s="65" t="s">
        <v>31</v>
      </c>
      <c r="H2464" s="276"/>
      <c r="I2464" s="310"/>
    </row>
    <row r="2465" spans="1:9" ht="18" customHeight="1">
      <c r="A2465" s="221"/>
      <c r="B2465" s="243"/>
      <c r="C2465" s="243"/>
      <c r="D2465" s="65" t="s">
        <v>4514</v>
      </c>
      <c r="E2465" s="65" t="s">
        <v>4515</v>
      </c>
      <c r="F2465" s="65" t="s">
        <v>41</v>
      </c>
      <c r="G2465" s="65" t="s">
        <v>31</v>
      </c>
      <c r="H2465" s="276"/>
      <c r="I2465" s="310"/>
    </row>
    <row r="2466" spans="1:9" ht="18" customHeight="1">
      <c r="A2466" s="221"/>
      <c r="B2466" s="243"/>
      <c r="C2466" s="243"/>
      <c r="D2466" s="65" t="s">
        <v>4516</v>
      </c>
      <c r="E2466" s="65" t="s">
        <v>4517</v>
      </c>
      <c r="F2466" s="65" t="s">
        <v>43</v>
      </c>
      <c r="G2466" s="65" t="s">
        <v>31</v>
      </c>
      <c r="H2466" s="276"/>
      <c r="I2466" s="310"/>
    </row>
    <row r="2467" spans="1:9" ht="18" customHeight="1">
      <c r="A2467" s="221"/>
      <c r="B2467" s="243"/>
      <c r="C2467" s="243"/>
      <c r="D2467" s="65" t="s">
        <v>4518</v>
      </c>
      <c r="E2467" s="65" t="s">
        <v>4519</v>
      </c>
      <c r="F2467" s="65" t="s">
        <v>38</v>
      </c>
      <c r="G2467" s="65" t="s">
        <v>4339</v>
      </c>
      <c r="H2467" s="276"/>
      <c r="I2467" s="310"/>
    </row>
    <row r="2468" spans="1:9" ht="18" customHeight="1">
      <c r="A2468" s="221"/>
      <c r="B2468" s="243"/>
      <c r="C2468" s="243"/>
      <c r="D2468" s="65" t="s">
        <v>4520</v>
      </c>
      <c r="E2468" s="65" t="s">
        <v>4521</v>
      </c>
      <c r="F2468" s="65" t="s">
        <v>41</v>
      </c>
      <c r="G2468" s="65" t="s">
        <v>4339</v>
      </c>
      <c r="H2468" s="276"/>
      <c r="I2468" s="310"/>
    </row>
    <row r="2469" spans="1:9" ht="18" customHeight="1">
      <c r="A2469" s="221"/>
      <c r="B2469" s="243"/>
      <c r="C2469" s="243"/>
      <c r="D2469" s="65" t="s">
        <v>4522</v>
      </c>
      <c r="E2469" s="65" t="s">
        <v>4523</v>
      </c>
      <c r="F2469" s="65" t="s">
        <v>43</v>
      </c>
      <c r="G2469" s="65" t="s">
        <v>4339</v>
      </c>
      <c r="H2469" s="276"/>
      <c r="I2469" s="310"/>
    </row>
    <row r="2470" spans="1:9" ht="18" customHeight="1">
      <c r="A2470" s="221"/>
      <c r="B2470" s="243"/>
      <c r="C2470" s="243"/>
      <c r="D2470" s="65" t="s">
        <v>4524</v>
      </c>
      <c r="E2470" s="65" t="s">
        <v>4525</v>
      </c>
      <c r="F2470" s="65" t="s">
        <v>14</v>
      </c>
      <c r="G2470" s="65" t="s">
        <v>2936</v>
      </c>
      <c r="H2470" s="276"/>
      <c r="I2470" s="310" t="s">
        <v>4360</v>
      </c>
    </row>
    <row r="2471" spans="1:9" ht="18" customHeight="1">
      <c r="A2471" s="221"/>
      <c r="B2471" s="243"/>
      <c r="C2471" s="243"/>
      <c r="D2471" s="65" t="s">
        <v>4526</v>
      </c>
      <c r="E2471" s="65" t="s">
        <v>4527</v>
      </c>
      <c r="F2471" s="65" t="s">
        <v>38</v>
      </c>
      <c r="G2471" s="65" t="s">
        <v>2936</v>
      </c>
      <c r="H2471" s="276"/>
      <c r="I2471" s="310"/>
    </row>
    <row r="2472" spans="1:9" ht="18" customHeight="1">
      <c r="A2472" s="221"/>
      <c r="B2472" s="243"/>
      <c r="C2472" s="243"/>
      <c r="D2472" s="65" t="s">
        <v>4528</v>
      </c>
      <c r="E2472" s="65" t="s">
        <v>4529</v>
      </c>
      <c r="F2472" s="65" t="s">
        <v>41</v>
      </c>
      <c r="G2472" s="65" t="s">
        <v>2936</v>
      </c>
      <c r="H2472" s="276"/>
      <c r="I2472" s="310"/>
    </row>
    <row r="2473" spans="1:9" ht="18" customHeight="1">
      <c r="A2473" s="221"/>
      <c r="B2473" s="243"/>
      <c r="C2473" s="243"/>
      <c r="D2473" s="65" t="s">
        <v>4530</v>
      </c>
      <c r="E2473" s="65" t="s">
        <v>4531</v>
      </c>
      <c r="F2473" s="65" t="s">
        <v>43</v>
      </c>
      <c r="G2473" s="65" t="s">
        <v>2936</v>
      </c>
      <c r="H2473" s="276"/>
      <c r="I2473" s="310"/>
    </row>
    <row r="2474" spans="1:9" ht="18" customHeight="1">
      <c r="A2474" s="221"/>
      <c r="B2474" s="243"/>
      <c r="C2474" s="243"/>
      <c r="D2474" s="65" t="s">
        <v>4532</v>
      </c>
      <c r="E2474" s="65" t="s">
        <v>4533</v>
      </c>
      <c r="F2474" s="65" t="s">
        <v>14</v>
      </c>
      <c r="G2474" s="65" t="s">
        <v>410</v>
      </c>
      <c r="H2474" s="276" t="s">
        <v>1354</v>
      </c>
      <c r="I2474" s="310" t="s">
        <v>4369</v>
      </c>
    </row>
    <row r="2475" spans="1:9" ht="18" customHeight="1">
      <c r="A2475" s="221"/>
      <c r="B2475" s="243"/>
      <c r="C2475" s="243"/>
      <c r="D2475" s="65" t="s">
        <v>4534</v>
      </c>
      <c r="E2475" s="65" t="s">
        <v>4535</v>
      </c>
      <c r="F2475" s="65" t="s">
        <v>38</v>
      </c>
      <c r="G2475" s="65" t="s">
        <v>949</v>
      </c>
      <c r="H2475" s="276"/>
      <c r="I2475" s="310"/>
    </row>
    <row r="2476" spans="1:9" ht="18" customHeight="1">
      <c r="A2476" s="221"/>
      <c r="B2476" s="243"/>
      <c r="C2476" s="243"/>
      <c r="D2476" s="65" t="s">
        <v>4536</v>
      </c>
      <c r="E2476" s="65" t="s">
        <v>4537</v>
      </c>
      <c r="F2476" s="65" t="s">
        <v>41</v>
      </c>
      <c r="G2476" s="65" t="s">
        <v>949</v>
      </c>
      <c r="H2476" s="276"/>
      <c r="I2476" s="310"/>
    </row>
    <row r="2477" spans="1:9" ht="18" customHeight="1">
      <c r="A2477" s="221"/>
      <c r="B2477" s="243"/>
      <c r="C2477" s="243"/>
      <c r="D2477" s="65" t="s">
        <v>4538</v>
      </c>
      <c r="E2477" s="65" t="s">
        <v>4539</v>
      </c>
      <c r="F2477" s="65" t="s">
        <v>43</v>
      </c>
      <c r="G2477" s="65" t="s">
        <v>949</v>
      </c>
      <c r="H2477" s="276"/>
      <c r="I2477" s="310"/>
    </row>
    <row r="2478" spans="1:9" ht="18" customHeight="1">
      <c r="A2478" s="221"/>
      <c r="B2478" s="243"/>
      <c r="C2478" s="243"/>
      <c r="D2478" s="65" t="s">
        <v>4540</v>
      </c>
      <c r="E2478" s="65" t="s">
        <v>4541</v>
      </c>
      <c r="F2478" s="65" t="s">
        <v>14</v>
      </c>
      <c r="G2478" s="65" t="s">
        <v>153</v>
      </c>
      <c r="H2478" s="276"/>
      <c r="I2478" s="310"/>
    </row>
    <row r="2479" spans="1:9" ht="18" customHeight="1">
      <c r="A2479" s="221"/>
      <c r="B2479" s="243"/>
      <c r="C2479" s="243"/>
      <c r="D2479" s="65" t="s">
        <v>4542</v>
      </c>
      <c r="E2479" s="65" t="s">
        <v>4543</v>
      </c>
      <c r="F2479" s="65" t="s">
        <v>38</v>
      </c>
      <c r="G2479" s="65" t="s">
        <v>4388</v>
      </c>
      <c r="H2479" s="276"/>
      <c r="I2479" s="310"/>
    </row>
    <row r="2480" spans="1:9" ht="18" customHeight="1">
      <c r="A2480" s="221"/>
      <c r="B2480" s="243"/>
      <c r="C2480" s="243"/>
      <c r="D2480" s="65" t="s">
        <v>4544</v>
      </c>
      <c r="E2480" s="65" t="s">
        <v>4545</v>
      </c>
      <c r="F2480" s="65" t="s">
        <v>41</v>
      </c>
      <c r="G2480" s="65" t="s">
        <v>4388</v>
      </c>
      <c r="H2480" s="276"/>
      <c r="I2480" s="310"/>
    </row>
    <row r="2481" spans="1:9" ht="18" customHeight="1">
      <c r="A2481" s="221"/>
      <c r="B2481" s="243"/>
      <c r="C2481" s="243"/>
      <c r="D2481" s="65" t="s">
        <v>4546</v>
      </c>
      <c r="E2481" s="65" t="s">
        <v>4547</v>
      </c>
      <c r="F2481" s="65" t="s">
        <v>43</v>
      </c>
      <c r="G2481" s="65" t="s">
        <v>4388</v>
      </c>
      <c r="H2481" s="276"/>
      <c r="I2481" s="310"/>
    </row>
    <row r="2482" spans="1:9" ht="18" customHeight="1">
      <c r="A2482" s="221"/>
      <c r="B2482" s="243"/>
      <c r="C2482" s="243"/>
      <c r="D2482" s="65" t="s">
        <v>4548</v>
      </c>
      <c r="E2482" s="65" t="s">
        <v>4549</v>
      </c>
      <c r="F2482" s="65" t="s">
        <v>14</v>
      </c>
      <c r="G2482" s="65" t="s">
        <v>691</v>
      </c>
      <c r="H2482" s="276" t="s">
        <v>939</v>
      </c>
      <c r="I2482" s="310"/>
    </row>
    <row r="2483" spans="1:9" ht="18" customHeight="1">
      <c r="A2483" s="221"/>
      <c r="B2483" s="243"/>
      <c r="C2483" s="243"/>
      <c r="D2483" s="65" t="s">
        <v>4550</v>
      </c>
      <c r="E2483" s="65" t="s">
        <v>4551</v>
      </c>
      <c r="F2483" s="65" t="s">
        <v>38</v>
      </c>
      <c r="G2483" s="65" t="s">
        <v>691</v>
      </c>
      <c r="H2483" s="276"/>
      <c r="I2483" s="310"/>
    </row>
    <row r="2484" spans="1:9" ht="18" customHeight="1">
      <c r="A2484" s="221"/>
      <c r="B2484" s="243"/>
      <c r="C2484" s="243"/>
      <c r="D2484" s="65" t="s">
        <v>4552</v>
      </c>
      <c r="E2484" s="65" t="s">
        <v>4553</v>
      </c>
      <c r="F2484" s="65" t="s">
        <v>41</v>
      </c>
      <c r="G2484" s="65" t="s">
        <v>691</v>
      </c>
      <c r="H2484" s="276"/>
      <c r="I2484" s="310"/>
    </row>
    <row r="2485" spans="1:9" ht="18" customHeight="1">
      <c r="A2485" s="221"/>
      <c r="B2485" s="243"/>
      <c r="C2485" s="243"/>
      <c r="D2485" s="65" t="s">
        <v>4554</v>
      </c>
      <c r="E2485" s="65" t="s">
        <v>4555</v>
      </c>
      <c r="F2485" s="65" t="s">
        <v>43</v>
      </c>
      <c r="G2485" s="65" t="s">
        <v>691</v>
      </c>
      <c r="H2485" s="276"/>
      <c r="I2485" s="310"/>
    </row>
    <row r="2486" spans="1:9" ht="18" customHeight="1">
      <c r="A2486" s="221"/>
      <c r="B2486" s="243"/>
      <c r="C2486" s="243"/>
      <c r="D2486" s="65" t="s">
        <v>4556</v>
      </c>
      <c r="E2486" s="65" t="s">
        <v>4557</v>
      </c>
      <c r="F2486" s="65" t="s">
        <v>14</v>
      </c>
      <c r="G2486" s="65" t="s">
        <v>153</v>
      </c>
      <c r="H2486" s="276" t="s">
        <v>1304</v>
      </c>
      <c r="I2486" s="310"/>
    </row>
    <row r="2487" spans="1:9" ht="18" customHeight="1">
      <c r="A2487" s="221"/>
      <c r="B2487" s="243"/>
      <c r="C2487" s="243"/>
      <c r="D2487" s="65" t="s">
        <v>4558</v>
      </c>
      <c r="E2487" s="65" t="s">
        <v>4559</v>
      </c>
      <c r="F2487" s="65" t="s">
        <v>38</v>
      </c>
      <c r="G2487" s="65" t="s">
        <v>4388</v>
      </c>
      <c r="H2487" s="276"/>
      <c r="I2487" s="310"/>
    </row>
    <row r="2488" spans="1:9" ht="18" customHeight="1">
      <c r="A2488" s="221"/>
      <c r="B2488" s="243"/>
      <c r="C2488" s="243"/>
      <c r="D2488" s="65" t="s">
        <v>4560</v>
      </c>
      <c r="E2488" s="65" t="s">
        <v>4561</v>
      </c>
      <c r="F2488" s="65" t="s">
        <v>41</v>
      </c>
      <c r="G2488" s="65" t="s">
        <v>4388</v>
      </c>
      <c r="H2488" s="276"/>
      <c r="I2488" s="310"/>
    </row>
    <row r="2489" spans="1:9" ht="18" customHeight="1">
      <c r="A2489" s="221"/>
      <c r="B2489" s="243"/>
      <c r="C2489" s="243"/>
      <c r="D2489" s="65" t="s">
        <v>4562</v>
      </c>
      <c r="E2489" s="65" t="s">
        <v>4563</v>
      </c>
      <c r="F2489" s="65" t="s">
        <v>43</v>
      </c>
      <c r="G2489" s="65" t="s">
        <v>4388</v>
      </c>
      <c r="H2489" s="276"/>
      <c r="I2489" s="310"/>
    </row>
    <row r="2490" spans="1:9" ht="18" customHeight="1">
      <c r="A2490" s="221"/>
      <c r="B2490" s="243"/>
      <c r="C2490" s="243"/>
      <c r="D2490" s="65" t="s">
        <v>4564</v>
      </c>
      <c r="E2490" s="65" t="s">
        <v>4565</v>
      </c>
      <c r="F2490" s="65" t="s">
        <v>14</v>
      </c>
      <c r="G2490" s="65" t="s">
        <v>410</v>
      </c>
      <c r="H2490" s="276"/>
      <c r="I2490" s="310"/>
    </row>
    <row r="2491" spans="1:9" ht="18" customHeight="1">
      <c r="A2491" s="221"/>
      <c r="B2491" s="243"/>
      <c r="C2491" s="243"/>
      <c r="D2491" s="65" t="s">
        <v>4566</v>
      </c>
      <c r="E2491" s="65" t="s">
        <v>4567</v>
      </c>
      <c r="F2491" s="65" t="s">
        <v>38</v>
      </c>
      <c r="G2491" s="65" t="s">
        <v>949</v>
      </c>
      <c r="H2491" s="276"/>
      <c r="I2491" s="310"/>
    </row>
    <row r="2492" spans="1:9" ht="18" customHeight="1">
      <c r="A2492" s="221"/>
      <c r="B2492" s="243"/>
      <c r="C2492" s="243"/>
      <c r="D2492" s="65" t="s">
        <v>4568</v>
      </c>
      <c r="E2492" s="65" t="s">
        <v>4569</v>
      </c>
      <c r="F2492" s="65" t="s">
        <v>41</v>
      </c>
      <c r="G2492" s="65" t="s">
        <v>949</v>
      </c>
      <c r="H2492" s="276"/>
      <c r="I2492" s="310"/>
    </row>
    <row r="2493" spans="1:9" ht="18" customHeight="1">
      <c r="A2493" s="221"/>
      <c r="B2493" s="243"/>
      <c r="C2493" s="243"/>
      <c r="D2493" s="65" t="s">
        <v>4570</v>
      </c>
      <c r="E2493" s="65" t="s">
        <v>4571</v>
      </c>
      <c r="F2493" s="65" t="s">
        <v>43</v>
      </c>
      <c r="G2493" s="65" t="s">
        <v>949</v>
      </c>
      <c r="H2493" s="276"/>
      <c r="I2493" s="310"/>
    </row>
    <row r="2494" spans="1:9" ht="18" customHeight="1">
      <c r="A2494" s="221"/>
      <c r="B2494" s="243"/>
      <c r="C2494" s="243"/>
      <c r="D2494" s="65" t="s">
        <v>4572</v>
      </c>
      <c r="E2494" s="65" t="s">
        <v>4573</v>
      </c>
      <c r="F2494" s="65" t="s">
        <v>14</v>
      </c>
      <c r="G2494" s="65" t="s">
        <v>410</v>
      </c>
      <c r="H2494" s="276" t="s">
        <v>1179</v>
      </c>
      <c r="I2494" s="310"/>
    </row>
    <row r="2495" spans="1:9" ht="18" customHeight="1">
      <c r="A2495" s="221"/>
      <c r="B2495" s="243"/>
      <c r="C2495" s="243"/>
      <c r="D2495" s="65" t="s">
        <v>4574</v>
      </c>
      <c r="E2495" s="65" t="s">
        <v>4575</v>
      </c>
      <c r="F2495" s="65" t="s">
        <v>38</v>
      </c>
      <c r="G2495" s="65" t="s">
        <v>949</v>
      </c>
      <c r="H2495" s="276"/>
      <c r="I2495" s="310"/>
    </row>
    <row r="2496" spans="1:9" ht="18" customHeight="1">
      <c r="A2496" s="221"/>
      <c r="B2496" s="243"/>
      <c r="C2496" s="243"/>
      <c r="D2496" s="65" t="s">
        <v>4576</v>
      </c>
      <c r="E2496" s="65" t="s">
        <v>4577</v>
      </c>
      <c r="F2496" s="65" t="s">
        <v>41</v>
      </c>
      <c r="G2496" s="65" t="s">
        <v>949</v>
      </c>
      <c r="H2496" s="276"/>
      <c r="I2496" s="310"/>
    </row>
    <row r="2497" spans="1:9" ht="18" customHeight="1">
      <c r="A2497" s="221"/>
      <c r="B2497" s="243"/>
      <c r="C2497" s="243"/>
      <c r="D2497" s="65" t="s">
        <v>4578</v>
      </c>
      <c r="E2497" s="65" t="s">
        <v>4579</v>
      </c>
      <c r="F2497" s="65" t="s">
        <v>43</v>
      </c>
      <c r="G2497" s="65" t="s">
        <v>949</v>
      </c>
      <c r="H2497" s="276"/>
      <c r="I2497" s="310"/>
    </row>
    <row r="2498" spans="1:9" ht="18" customHeight="1">
      <c r="A2498" s="221"/>
      <c r="B2498" s="243"/>
      <c r="C2498" s="243"/>
      <c r="D2498" s="65" t="s">
        <v>4580</v>
      </c>
      <c r="E2498" s="65" t="s">
        <v>4581</v>
      </c>
      <c r="F2498" s="65" t="s">
        <v>14</v>
      </c>
      <c r="G2498" s="65" t="s">
        <v>2406</v>
      </c>
      <c r="H2498" s="276" t="s">
        <v>939</v>
      </c>
      <c r="I2498" s="310" t="s">
        <v>4419</v>
      </c>
    </row>
    <row r="2499" spans="1:9" ht="18" customHeight="1">
      <c r="A2499" s="221"/>
      <c r="B2499" s="243"/>
      <c r="C2499" s="243"/>
      <c r="D2499" s="65" t="s">
        <v>4582</v>
      </c>
      <c r="E2499" s="65" t="s">
        <v>4583</v>
      </c>
      <c r="F2499" s="65" t="s">
        <v>14</v>
      </c>
      <c r="G2499" s="65" t="s">
        <v>4422</v>
      </c>
      <c r="H2499" s="276"/>
      <c r="I2499" s="310"/>
    </row>
    <row r="2500" spans="1:9" ht="18" customHeight="1">
      <c r="A2500" s="221"/>
      <c r="B2500" s="243"/>
      <c r="C2500" s="243"/>
      <c r="D2500" s="65" t="s">
        <v>4584</v>
      </c>
      <c r="E2500" s="65" t="s">
        <v>4585</v>
      </c>
      <c r="F2500" s="65" t="s">
        <v>14</v>
      </c>
      <c r="G2500" s="65" t="s">
        <v>4425</v>
      </c>
      <c r="H2500" s="276"/>
      <c r="I2500" s="310"/>
    </row>
    <row r="2501" spans="1:9" ht="18" customHeight="1">
      <c r="A2501" s="221"/>
      <c r="B2501" s="243"/>
      <c r="C2501" s="243"/>
      <c r="D2501" s="65" t="s">
        <v>4586</v>
      </c>
      <c r="E2501" s="65" t="s">
        <v>4587</v>
      </c>
      <c r="F2501" s="65" t="s">
        <v>14</v>
      </c>
      <c r="G2501" s="65" t="s">
        <v>569</v>
      </c>
      <c r="H2501" s="276" t="s">
        <v>4443</v>
      </c>
      <c r="I2501" s="310"/>
    </row>
    <row r="2502" spans="1:9" ht="18" customHeight="1">
      <c r="A2502" s="221"/>
      <c r="B2502" s="243"/>
      <c r="C2502" s="243"/>
      <c r="D2502" s="65" t="s">
        <v>4588</v>
      </c>
      <c r="E2502" s="65" t="s">
        <v>4589</v>
      </c>
      <c r="F2502" s="65" t="s">
        <v>43</v>
      </c>
      <c r="G2502" s="65" t="s">
        <v>569</v>
      </c>
      <c r="H2502" s="276"/>
      <c r="I2502" s="310"/>
    </row>
    <row r="2503" spans="1:9" ht="18" customHeight="1">
      <c r="A2503" s="221"/>
      <c r="B2503" s="243"/>
      <c r="C2503" s="243"/>
      <c r="D2503" s="65" t="s">
        <v>4590</v>
      </c>
      <c r="E2503" s="65" t="s">
        <v>4591</v>
      </c>
      <c r="F2503" s="65" t="s">
        <v>41</v>
      </c>
      <c r="G2503" s="65" t="s">
        <v>569</v>
      </c>
      <c r="H2503" s="276"/>
      <c r="I2503" s="310"/>
    </row>
    <row r="2504" spans="1:9" ht="18" customHeight="1">
      <c r="A2504" s="221"/>
      <c r="B2504" s="243"/>
      <c r="C2504" s="243"/>
      <c r="D2504" s="65" t="s">
        <v>4592</v>
      </c>
      <c r="E2504" s="65" t="s">
        <v>4593</v>
      </c>
      <c r="F2504" s="65" t="s">
        <v>38</v>
      </c>
      <c r="G2504" s="65" t="s">
        <v>569</v>
      </c>
      <c r="H2504" s="276"/>
      <c r="I2504" s="310"/>
    </row>
    <row r="2505" spans="1:9" ht="18" customHeight="1">
      <c r="A2505" s="221"/>
      <c r="B2505" s="243"/>
      <c r="C2505" s="243"/>
      <c r="D2505" s="65" t="s">
        <v>4594</v>
      </c>
      <c r="E2505" s="65" t="s">
        <v>4595</v>
      </c>
      <c r="F2505" s="65" t="s">
        <v>14</v>
      </c>
      <c r="G2505" s="65" t="s">
        <v>4453</v>
      </c>
      <c r="H2505" s="276" t="s">
        <v>1354</v>
      </c>
      <c r="I2505" s="310"/>
    </row>
    <row r="2506" spans="1:9" ht="18" customHeight="1">
      <c r="A2506" s="221"/>
      <c r="B2506" s="243"/>
      <c r="C2506" s="243"/>
      <c r="D2506" s="65" t="s">
        <v>4596</v>
      </c>
      <c r="E2506" s="65" t="s">
        <v>4597</v>
      </c>
      <c r="F2506" s="65" t="s">
        <v>38</v>
      </c>
      <c r="G2506" s="65" t="s">
        <v>4456</v>
      </c>
      <c r="H2506" s="276"/>
      <c r="I2506" s="310"/>
    </row>
    <row r="2507" spans="1:9" ht="18" customHeight="1">
      <c r="A2507" s="221"/>
      <c r="B2507" s="243"/>
      <c r="C2507" s="243"/>
      <c r="D2507" s="65" t="s">
        <v>4598</v>
      </c>
      <c r="E2507" s="65" t="s">
        <v>4599</v>
      </c>
      <c r="F2507" s="65" t="s">
        <v>41</v>
      </c>
      <c r="G2507" s="65" t="s">
        <v>4456</v>
      </c>
      <c r="H2507" s="276"/>
      <c r="I2507" s="310"/>
    </row>
    <row r="2508" spans="1:9" ht="18" customHeight="1">
      <c r="A2508" s="221"/>
      <c r="B2508" s="243"/>
      <c r="C2508" s="243"/>
      <c r="D2508" s="65" t="s">
        <v>4600</v>
      </c>
      <c r="E2508" s="65" t="s">
        <v>4601</v>
      </c>
      <c r="F2508" s="65" t="s">
        <v>43</v>
      </c>
      <c r="G2508" s="65" t="s">
        <v>4456</v>
      </c>
      <c r="H2508" s="276"/>
      <c r="I2508" s="310"/>
    </row>
    <row r="2509" spans="1:9" ht="18" customHeight="1">
      <c r="A2509" s="221"/>
      <c r="B2509" s="243"/>
      <c r="C2509" s="243"/>
      <c r="D2509" s="65" t="s">
        <v>4602</v>
      </c>
      <c r="E2509" s="65" t="s">
        <v>4603</v>
      </c>
      <c r="F2509" s="65" t="s">
        <v>14</v>
      </c>
      <c r="G2509" s="65" t="s">
        <v>4432</v>
      </c>
      <c r="H2509" s="276"/>
      <c r="I2509" s="310" t="s">
        <v>4433</v>
      </c>
    </row>
    <row r="2510" spans="1:9" ht="18" customHeight="1">
      <c r="A2510" s="221"/>
      <c r="B2510" s="243"/>
      <c r="C2510" s="243"/>
      <c r="D2510" s="65" t="s">
        <v>4604</v>
      </c>
      <c r="E2510" s="65" t="s">
        <v>4605</v>
      </c>
      <c r="F2510" s="65" t="s">
        <v>38</v>
      </c>
      <c r="G2510" s="65" t="s">
        <v>4436</v>
      </c>
      <c r="H2510" s="276"/>
      <c r="I2510" s="310"/>
    </row>
    <row r="2511" spans="1:9" ht="18" customHeight="1">
      <c r="A2511" s="221"/>
      <c r="B2511" s="243"/>
      <c r="C2511" s="243"/>
      <c r="D2511" s="65" t="s">
        <v>4606</v>
      </c>
      <c r="E2511" s="65" t="s">
        <v>4607</v>
      </c>
      <c r="F2511" s="65" t="s">
        <v>41</v>
      </c>
      <c r="G2511" s="65" t="s">
        <v>4436</v>
      </c>
      <c r="H2511" s="276"/>
      <c r="I2511" s="310"/>
    </row>
    <row r="2512" spans="1:9" ht="18" customHeight="1">
      <c r="A2512" s="221"/>
      <c r="B2512" s="243"/>
      <c r="C2512" s="243"/>
      <c r="D2512" s="65" t="s">
        <v>4608</v>
      </c>
      <c r="E2512" s="65" t="s">
        <v>4609</v>
      </c>
      <c r="F2512" s="65" t="s">
        <v>43</v>
      </c>
      <c r="G2512" s="65" t="s">
        <v>4436</v>
      </c>
      <c r="H2512" s="276"/>
      <c r="I2512" s="310"/>
    </row>
    <row r="2513" spans="1:9" ht="18" customHeight="1">
      <c r="A2513" s="221"/>
      <c r="B2513" s="243"/>
      <c r="C2513" s="243"/>
      <c r="D2513" s="65" t="s">
        <v>4610</v>
      </c>
      <c r="E2513" s="65" t="s">
        <v>4611</v>
      </c>
      <c r="F2513" s="65" t="s">
        <v>14</v>
      </c>
      <c r="G2513" s="65" t="s">
        <v>569</v>
      </c>
      <c r="H2513" s="276" t="s">
        <v>4443</v>
      </c>
      <c r="I2513" s="310" t="s">
        <v>4612</v>
      </c>
    </row>
    <row r="2514" spans="1:9" ht="18" customHeight="1">
      <c r="A2514" s="221"/>
      <c r="B2514" s="243"/>
      <c r="C2514" s="243"/>
      <c r="D2514" s="65" t="s">
        <v>4613</v>
      </c>
      <c r="E2514" s="65" t="s">
        <v>4614</v>
      </c>
      <c r="F2514" s="65" t="s">
        <v>38</v>
      </c>
      <c r="G2514" s="65" t="s">
        <v>569</v>
      </c>
      <c r="H2514" s="276"/>
      <c r="I2514" s="310"/>
    </row>
    <row r="2515" spans="1:9" ht="18" customHeight="1">
      <c r="A2515" s="221"/>
      <c r="B2515" s="243"/>
      <c r="C2515" s="243"/>
      <c r="D2515" s="65" t="s">
        <v>4615</v>
      </c>
      <c r="E2515" s="65" t="s">
        <v>4616</v>
      </c>
      <c r="F2515" s="65" t="s">
        <v>41</v>
      </c>
      <c r="G2515" s="65" t="s">
        <v>569</v>
      </c>
      <c r="H2515" s="276"/>
      <c r="I2515" s="310"/>
    </row>
    <row r="2516" spans="1:9" ht="18" customHeight="1">
      <c r="A2516" s="221"/>
      <c r="B2516" s="243"/>
      <c r="C2516" s="243"/>
      <c r="D2516" s="65" t="s">
        <v>4617</v>
      </c>
      <c r="E2516" s="65" t="s">
        <v>4618</v>
      </c>
      <c r="F2516" s="65" t="s">
        <v>43</v>
      </c>
      <c r="G2516" s="65" t="s">
        <v>569</v>
      </c>
      <c r="H2516" s="276"/>
      <c r="I2516" s="310"/>
    </row>
    <row r="2517" spans="1:9" ht="18" customHeight="1">
      <c r="A2517" s="221"/>
      <c r="B2517" s="243"/>
      <c r="C2517" s="243"/>
      <c r="D2517" s="65" t="s">
        <v>4619</v>
      </c>
      <c r="E2517" s="65" t="s">
        <v>4620</v>
      </c>
      <c r="F2517" s="65" t="s">
        <v>14</v>
      </c>
      <c r="G2517" s="65" t="s">
        <v>4471</v>
      </c>
      <c r="H2517" s="276" t="s">
        <v>939</v>
      </c>
      <c r="I2517" s="310" t="s">
        <v>4472</v>
      </c>
    </row>
    <row r="2518" spans="1:9" ht="18" customHeight="1">
      <c r="A2518" s="221"/>
      <c r="B2518" s="243"/>
      <c r="C2518" s="243"/>
      <c r="D2518" s="65" t="s">
        <v>4621</v>
      </c>
      <c r="E2518" s="65" t="s">
        <v>4622</v>
      </c>
      <c r="F2518" s="65" t="s">
        <v>14</v>
      </c>
      <c r="G2518" s="65" t="s">
        <v>2426</v>
      </c>
      <c r="H2518" s="276"/>
      <c r="I2518" s="310"/>
    </row>
    <row r="2519" spans="1:9" ht="18" customHeight="1">
      <c r="A2519" s="221"/>
      <c r="B2519" s="243"/>
      <c r="C2519" s="243"/>
      <c r="D2519" s="65" t="s">
        <v>4623</v>
      </c>
      <c r="E2519" s="65" t="s">
        <v>4624</v>
      </c>
      <c r="F2519" s="65" t="s">
        <v>14</v>
      </c>
      <c r="G2519" s="65" t="s">
        <v>4477</v>
      </c>
      <c r="H2519" s="276" t="s">
        <v>16</v>
      </c>
      <c r="I2519" s="310"/>
    </row>
    <row r="2520" spans="1:9" ht="18" customHeight="1">
      <c r="A2520" s="221"/>
      <c r="B2520" s="243"/>
      <c r="C2520" s="243" t="s">
        <v>1007</v>
      </c>
      <c r="D2520" s="65" t="s">
        <v>4625</v>
      </c>
      <c r="E2520" s="65" t="s">
        <v>4626</v>
      </c>
      <c r="F2520" s="65" t="s">
        <v>14</v>
      </c>
      <c r="G2520" s="65" t="s">
        <v>20</v>
      </c>
      <c r="H2520" s="276"/>
      <c r="I2520" s="310" t="s">
        <v>4627</v>
      </c>
    </row>
    <row r="2521" spans="1:9" ht="18" customHeight="1">
      <c r="A2521" s="221"/>
      <c r="B2521" s="243"/>
      <c r="C2521" s="243"/>
      <c r="D2521" s="65" t="s">
        <v>4628</v>
      </c>
      <c r="E2521" s="65" t="s">
        <v>4629</v>
      </c>
      <c r="F2521" s="65" t="s">
        <v>38</v>
      </c>
      <c r="G2521" s="65" t="s">
        <v>120</v>
      </c>
      <c r="H2521" s="276"/>
      <c r="I2521" s="310"/>
    </row>
    <row r="2522" spans="1:9" ht="18" customHeight="1">
      <c r="A2522" s="221"/>
      <c r="B2522" s="243"/>
      <c r="C2522" s="243"/>
      <c r="D2522" s="65" t="s">
        <v>4630</v>
      </c>
      <c r="E2522" s="65" t="s">
        <v>4631</v>
      </c>
      <c r="F2522" s="65" t="s">
        <v>41</v>
      </c>
      <c r="G2522" s="65" t="s">
        <v>120</v>
      </c>
      <c r="H2522" s="276"/>
      <c r="I2522" s="310"/>
    </row>
    <row r="2523" spans="1:9" ht="18" customHeight="1">
      <c r="A2523" s="221"/>
      <c r="B2523" s="243"/>
      <c r="C2523" s="243"/>
      <c r="D2523" s="65" t="s">
        <v>4632</v>
      </c>
      <c r="E2523" s="65" t="s">
        <v>4633</v>
      </c>
      <c r="F2523" s="65" t="s">
        <v>43</v>
      </c>
      <c r="G2523" s="65" t="s">
        <v>120</v>
      </c>
      <c r="H2523" s="276"/>
      <c r="I2523" s="310"/>
    </row>
    <row r="2524" spans="1:9" ht="18" customHeight="1">
      <c r="A2524" s="221"/>
      <c r="B2524" s="243"/>
      <c r="C2524" s="243"/>
      <c r="D2524" s="65" t="s">
        <v>4634</v>
      </c>
      <c r="E2524" s="65" t="s">
        <v>4635</v>
      </c>
      <c r="F2524" s="65" t="s">
        <v>14</v>
      </c>
      <c r="G2524" s="65" t="s">
        <v>35</v>
      </c>
      <c r="H2524" s="276"/>
      <c r="I2524" s="310" t="s">
        <v>4636</v>
      </c>
    </row>
    <row r="2525" spans="1:9" ht="18" customHeight="1">
      <c r="A2525" s="221"/>
      <c r="B2525" s="243"/>
      <c r="C2525" s="243"/>
      <c r="D2525" s="65" t="s">
        <v>4637</v>
      </c>
      <c r="E2525" s="65" t="s">
        <v>4638</v>
      </c>
      <c r="F2525" s="65" t="s">
        <v>38</v>
      </c>
      <c r="G2525" s="65" t="s">
        <v>35</v>
      </c>
      <c r="H2525" s="276"/>
      <c r="I2525" s="310"/>
    </row>
    <row r="2526" spans="1:9" ht="18" customHeight="1">
      <c r="A2526" s="221"/>
      <c r="B2526" s="243"/>
      <c r="C2526" s="243"/>
      <c r="D2526" s="65" t="s">
        <v>4639</v>
      </c>
      <c r="E2526" s="65" t="s">
        <v>4640</v>
      </c>
      <c r="F2526" s="65" t="s">
        <v>41</v>
      </c>
      <c r="G2526" s="65" t="s">
        <v>35</v>
      </c>
      <c r="H2526" s="276"/>
      <c r="I2526" s="310"/>
    </row>
    <row r="2527" spans="1:9" ht="18" customHeight="1">
      <c r="A2527" s="221"/>
      <c r="B2527" s="243"/>
      <c r="C2527" s="243"/>
      <c r="D2527" s="65" t="s">
        <v>4641</v>
      </c>
      <c r="E2527" s="65" t="s">
        <v>4642</v>
      </c>
      <c r="F2527" s="65" t="s">
        <v>43</v>
      </c>
      <c r="G2527" s="65" t="s">
        <v>35</v>
      </c>
      <c r="H2527" s="276"/>
      <c r="I2527" s="310"/>
    </row>
    <row r="2528" spans="1:9" ht="18" customHeight="1">
      <c r="A2528" s="221"/>
      <c r="B2528" s="243"/>
      <c r="C2528" s="243"/>
      <c r="D2528" s="65" t="s">
        <v>4643</v>
      </c>
      <c r="E2528" s="65" t="s">
        <v>4644</v>
      </c>
      <c r="F2528" s="65" t="s">
        <v>4645</v>
      </c>
      <c r="G2528" s="65" t="s">
        <v>679</v>
      </c>
      <c r="H2528" s="276"/>
      <c r="I2528" s="310"/>
    </row>
    <row r="2529" spans="1:9" ht="18" customHeight="1">
      <c r="A2529" s="221"/>
      <c r="B2529" s="243"/>
      <c r="C2529" s="243"/>
      <c r="D2529" s="65" t="s">
        <v>4646</v>
      </c>
      <c r="E2529" s="65" t="s">
        <v>4647</v>
      </c>
      <c r="F2529" s="65" t="s">
        <v>4648</v>
      </c>
      <c r="G2529" s="65" t="s">
        <v>691</v>
      </c>
      <c r="H2529" s="276"/>
      <c r="I2529" s="310"/>
    </row>
    <row r="2530" spans="1:9" ht="18" customHeight="1">
      <c r="A2530" s="221"/>
      <c r="B2530" s="243"/>
      <c r="C2530" s="243"/>
      <c r="D2530" s="65" t="s">
        <v>4649</v>
      </c>
      <c r="E2530" s="65" t="s">
        <v>4650</v>
      </c>
      <c r="F2530" s="65" t="s">
        <v>4651</v>
      </c>
      <c r="G2530" s="65" t="s">
        <v>691</v>
      </c>
      <c r="H2530" s="276"/>
      <c r="I2530" s="310"/>
    </row>
    <row r="2531" spans="1:9" ht="18" customHeight="1">
      <c r="A2531" s="221"/>
      <c r="B2531" s="243"/>
      <c r="C2531" s="243"/>
      <c r="D2531" s="65" t="s">
        <v>4652</v>
      </c>
      <c r="E2531" s="65" t="s">
        <v>4653</v>
      </c>
      <c r="F2531" s="65" t="s">
        <v>4654</v>
      </c>
      <c r="G2531" s="65" t="s">
        <v>691</v>
      </c>
      <c r="H2531" s="276"/>
      <c r="I2531" s="310"/>
    </row>
    <row r="2532" spans="1:9" ht="18" customHeight="1">
      <c r="A2532" s="221"/>
      <c r="B2532" s="243"/>
      <c r="C2532" s="243"/>
      <c r="D2532" s="65" t="s">
        <v>4655</v>
      </c>
      <c r="E2532" s="65" t="s">
        <v>4656</v>
      </c>
      <c r="F2532" s="65" t="s">
        <v>4657</v>
      </c>
      <c r="G2532" s="65" t="s">
        <v>153</v>
      </c>
      <c r="H2532" s="276"/>
      <c r="I2532" s="310"/>
    </row>
    <row r="2533" spans="1:9" ht="18" customHeight="1">
      <c r="A2533" s="221"/>
      <c r="B2533" s="243"/>
      <c r="C2533" s="243"/>
      <c r="D2533" s="65" t="s">
        <v>4658</v>
      </c>
      <c r="E2533" s="65" t="s">
        <v>4659</v>
      </c>
      <c r="F2533" s="65" t="s">
        <v>4660</v>
      </c>
      <c r="G2533" s="65" t="s">
        <v>214</v>
      </c>
      <c r="H2533" s="276"/>
      <c r="I2533" s="310"/>
    </row>
    <row r="2534" spans="1:9" ht="18" customHeight="1">
      <c r="A2534" s="221"/>
      <c r="B2534" s="243"/>
      <c r="C2534" s="243"/>
      <c r="D2534" s="65" t="s">
        <v>4661</v>
      </c>
      <c r="E2534" s="65" t="s">
        <v>4662</v>
      </c>
      <c r="F2534" s="65" t="s">
        <v>4663</v>
      </c>
      <c r="G2534" s="65" t="s">
        <v>214</v>
      </c>
      <c r="H2534" s="276"/>
      <c r="I2534" s="310"/>
    </row>
    <row r="2535" spans="1:9" ht="18" customHeight="1">
      <c r="A2535" s="221"/>
      <c r="B2535" s="243"/>
      <c r="C2535" s="243"/>
      <c r="D2535" s="65" t="s">
        <v>4664</v>
      </c>
      <c r="E2535" s="65" t="s">
        <v>4665</v>
      </c>
      <c r="F2535" s="65" t="s">
        <v>4666</v>
      </c>
      <c r="G2535" s="65" t="s">
        <v>214</v>
      </c>
      <c r="H2535" s="276"/>
      <c r="I2535" s="310"/>
    </row>
    <row r="2536" spans="1:9" ht="18" customHeight="1">
      <c r="A2536" s="221"/>
      <c r="B2536" s="243"/>
      <c r="C2536" s="243"/>
      <c r="D2536" s="65" t="s">
        <v>4667</v>
      </c>
      <c r="E2536" s="65" t="s">
        <v>4668</v>
      </c>
      <c r="F2536" s="65" t="s">
        <v>14</v>
      </c>
      <c r="G2536" s="65" t="s">
        <v>3054</v>
      </c>
      <c r="H2536" s="276"/>
      <c r="I2536" s="310"/>
    </row>
    <row r="2537" spans="1:9" ht="18" customHeight="1">
      <c r="A2537" s="221"/>
      <c r="B2537" s="243"/>
      <c r="C2537" s="243"/>
      <c r="D2537" s="65" t="s">
        <v>4669</v>
      </c>
      <c r="E2537" s="65" t="s">
        <v>4670</v>
      </c>
      <c r="F2537" s="65" t="s">
        <v>38</v>
      </c>
      <c r="G2537" s="65" t="s">
        <v>3054</v>
      </c>
      <c r="H2537" s="276"/>
      <c r="I2537" s="310"/>
    </row>
    <row r="2538" spans="1:9" ht="18" customHeight="1">
      <c r="A2538" s="221"/>
      <c r="B2538" s="243"/>
      <c r="C2538" s="243"/>
      <c r="D2538" s="65" t="s">
        <v>4671</v>
      </c>
      <c r="E2538" s="65" t="s">
        <v>4672</v>
      </c>
      <c r="F2538" s="65" t="s">
        <v>41</v>
      </c>
      <c r="G2538" s="65" t="s">
        <v>3054</v>
      </c>
      <c r="H2538" s="276"/>
      <c r="I2538" s="310"/>
    </row>
    <row r="2539" spans="1:9" ht="18" customHeight="1">
      <c r="A2539" s="221"/>
      <c r="B2539" s="243"/>
      <c r="C2539" s="243"/>
      <c r="D2539" s="65" t="s">
        <v>4673</v>
      </c>
      <c r="E2539" s="65" t="s">
        <v>4674</v>
      </c>
      <c r="F2539" s="65" t="s">
        <v>43</v>
      </c>
      <c r="G2539" s="65" t="s">
        <v>3054</v>
      </c>
      <c r="H2539" s="276"/>
      <c r="I2539" s="310"/>
    </row>
    <row r="2540" spans="1:9" ht="18" customHeight="1">
      <c r="A2540" s="221"/>
      <c r="B2540" s="243"/>
      <c r="C2540" s="243"/>
      <c r="D2540" s="65" t="s">
        <v>4675</v>
      </c>
      <c r="E2540" s="65" t="s">
        <v>4676</v>
      </c>
      <c r="F2540" s="65" t="s">
        <v>14</v>
      </c>
      <c r="G2540" s="65" t="s">
        <v>361</v>
      </c>
      <c r="H2540" s="276"/>
      <c r="I2540" s="310" t="s">
        <v>4677</v>
      </c>
    </row>
    <row r="2541" spans="1:9" ht="18" customHeight="1">
      <c r="A2541" s="221"/>
      <c r="B2541" s="243"/>
      <c r="C2541" s="243"/>
      <c r="D2541" s="65" t="s">
        <v>4678</v>
      </c>
      <c r="E2541" s="65" t="s">
        <v>4679</v>
      </c>
      <c r="F2541" s="65" t="s">
        <v>38</v>
      </c>
      <c r="G2541" s="65" t="s">
        <v>1084</v>
      </c>
      <c r="H2541" s="276"/>
      <c r="I2541" s="310"/>
    </row>
    <row r="2542" spans="1:9" ht="18" customHeight="1">
      <c r="A2542" s="221"/>
      <c r="B2542" s="243"/>
      <c r="C2542" s="243"/>
      <c r="D2542" s="65" t="s">
        <v>4680</v>
      </c>
      <c r="E2542" s="65" t="s">
        <v>4681</v>
      </c>
      <c r="F2542" s="65" t="s">
        <v>41</v>
      </c>
      <c r="G2542" s="65" t="s">
        <v>1084</v>
      </c>
      <c r="H2542" s="276"/>
      <c r="I2542" s="310"/>
    </row>
    <row r="2543" spans="1:9" ht="18" customHeight="1">
      <c r="A2543" s="221"/>
      <c r="B2543" s="243"/>
      <c r="C2543" s="243"/>
      <c r="D2543" s="65" t="s">
        <v>4682</v>
      </c>
      <c r="E2543" s="65" t="s">
        <v>4683</v>
      </c>
      <c r="F2543" s="65" t="s">
        <v>43</v>
      </c>
      <c r="G2543" s="65" t="s">
        <v>1084</v>
      </c>
      <c r="H2543" s="276"/>
      <c r="I2543" s="310"/>
    </row>
    <row r="2544" spans="1:9" ht="18" customHeight="1">
      <c r="A2544" s="221"/>
      <c r="B2544" s="243"/>
      <c r="C2544" s="243" t="s">
        <v>2383</v>
      </c>
      <c r="D2544" s="65" t="s">
        <v>4684</v>
      </c>
      <c r="E2544" s="65" t="s">
        <v>4685</v>
      </c>
      <c r="F2544" s="65" t="s">
        <v>14</v>
      </c>
      <c r="G2544" s="65" t="s">
        <v>679</v>
      </c>
      <c r="H2544" s="276" t="s">
        <v>2041</v>
      </c>
      <c r="I2544" s="310" t="s">
        <v>4686</v>
      </c>
    </row>
    <row r="2545" spans="1:9" ht="18" customHeight="1">
      <c r="A2545" s="221"/>
      <c r="B2545" s="243"/>
      <c r="C2545" s="243"/>
      <c r="D2545" s="65" t="s">
        <v>4687</v>
      </c>
      <c r="E2545" s="65" t="s">
        <v>4688</v>
      </c>
      <c r="F2545" s="65" t="s">
        <v>38</v>
      </c>
      <c r="G2545" s="65" t="s">
        <v>679</v>
      </c>
      <c r="H2545" s="276"/>
      <c r="I2545" s="310"/>
    </row>
    <row r="2546" spans="1:9" ht="18" customHeight="1">
      <c r="A2546" s="221"/>
      <c r="B2546" s="243"/>
      <c r="C2546" s="243"/>
      <c r="D2546" s="65" t="s">
        <v>4689</v>
      </c>
      <c r="E2546" s="65" t="s">
        <v>4690</v>
      </c>
      <c r="F2546" s="65" t="s">
        <v>41</v>
      </c>
      <c r="G2546" s="65" t="s">
        <v>679</v>
      </c>
      <c r="H2546" s="276"/>
      <c r="I2546" s="310"/>
    </row>
    <row r="2547" spans="1:9" ht="18" customHeight="1">
      <c r="A2547" s="221"/>
      <c r="B2547" s="243"/>
      <c r="C2547" s="243"/>
      <c r="D2547" s="65" t="s">
        <v>4691</v>
      </c>
      <c r="E2547" s="65" t="s">
        <v>4692</v>
      </c>
      <c r="F2547" s="65" t="s">
        <v>43</v>
      </c>
      <c r="G2547" s="65" t="s">
        <v>679</v>
      </c>
      <c r="H2547" s="276"/>
      <c r="I2547" s="310"/>
    </row>
    <row r="2548" spans="1:9" ht="18" customHeight="1">
      <c r="A2548" s="221"/>
      <c r="B2548" s="243"/>
      <c r="C2548" s="243"/>
      <c r="D2548" s="65" t="s">
        <v>4693</v>
      </c>
      <c r="E2548" s="65" t="s">
        <v>4694</v>
      </c>
      <c r="F2548" s="65" t="s">
        <v>14</v>
      </c>
      <c r="G2548" s="65" t="s">
        <v>61</v>
      </c>
      <c r="H2548" s="276"/>
      <c r="I2548" s="310"/>
    </row>
    <row r="2549" spans="1:9" ht="18" customHeight="1">
      <c r="A2549" s="221"/>
      <c r="B2549" s="243"/>
      <c r="C2549" s="243"/>
      <c r="D2549" s="65" t="s">
        <v>4695</v>
      </c>
      <c r="E2549" s="65" t="s">
        <v>4696</v>
      </c>
      <c r="F2549" s="65" t="s">
        <v>38</v>
      </c>
      <c r="G2549" s="65" t="s">
        <v>61</v>
      </c>
      <c r="H2549" s="276"/>
      <c r="I2549" s="310"/>
    </row>
    <row r="2550" spans="1:9" ht="18" customHeight="1">
      <c r="A2550" s="221"/>
      <c r="B2550" s="243"/>
      <c r="C2550" s="243"/>
      <c r="D2550" s="65" t="s">
        <v>4697</v>
      </c>
      <c r="E2550" s="65" t="s">
        <v>4698</v>
      </c>
      <c r="F2550" s="65" t="s">
        <v>41</v>
      </c>
      <c r="G2550" s="65" t="s">
        <v>61</v>
      </c>
      <c r="H2550" s="276"/>
      <c r="I2550" s="310"/>
    </row>
    <row r="2551" spans="1:9" ht="18" customHeight="1">
      <c r="A2551" s="221"/>
      <c r="B2551" s="243"/>
      <c r="C2551" s="243"/>
      <c r="D2551" s="65" t="s">
        <v>4699</v>
      </c>
      <c r="E2551" s="65" t="s">
        <v>4700</v>
      </c>
      <c r="F2551" s="65" t="s">
        <v>43</v>
      </c>
      <c r="G2551" s="65" t="s">
        <v>61</v>
      </c>
      <c r="H2551" s="276"/>
      <c r="I2551" s="310"/>
    </row>
    <row r="2552" spans="1:9" ht="18" customHeight="1">
      <c r="A2552" s="221"/>
      <c r="B2552" s="243"/>
      <c r="C2552" s="243"/>
      <c r="D2552" s="65" t="s">
        <v>4701</v>
      </c>
      <c r="E2552" s="65" t="s">
        <v>4702</v>
      </c>
      <c r="F2552" s="65" t="s">
        <v>14</v>
      </c>
      <c r="G2552" s="65" t="s">
        <v>20</v>
      </c>
      <c r="H2552" s="276"/>
      <c r="I2552" s="310" t="s">
        <v>4703</v>
      </c>
    </row>
    <row r="2553" spans="1:9" ht="18" customHeight="1">
      <c r="A2553" s="221"/>
      <c r="B2553" s="243"/>
      <c r="C2553" s="243"/>
      <c r="D2553" s="65" t="s">
        <v>4704</v>
      </c>
      <c r="E2553" s="65" t="s">
        <v>4705</v>
      </c>
      <c r="F2553" s="65" t="s">
        <v>38</v>
      </c>
      <c r="G2553" s="65" t="s">
        <v>20</v>
      </c>
      <c r="H2553" s="276"/>
      <c r="I2553" s="310"/>
    </row>
    <row r="2554" spans="1:9" ht="18" customHeight="1">
      <c r="A2554" s="221"/>
      <c r="B2554" s="243"/>
      <c r="C2554" s="243"/>
      <c r="D2554" s="65" t="s">
        <v>4706</v>
      </c>
      <c r="E2554" s="65" t="s">
        <v>4707</v>
      </c>
      <c r="F2554" s="65" t="s">
        <v>41</v>
      </c>
      <c r="G2554" s="65" t="s">
        <v>20</v>
      </c>
      <c r="H2554" s="276"/>
      <c r="I2554" s="310"/>
    </row>
    <row r="2555" spans="1:9" ht="18" customHeight="1">
      <c r="A2555" s="221"/>
      <c r="B2555" s="243"/>
      <c r="C2555" s="243"/>
      <c r="D2555" s="65" t="s">
        <v>4708</v>
      </c>
      <c r="E2555" s="65" t="s">
        <v>4709</v>
      </c>
      <c r="F2555" s="65" t="s">
        <v>43</v>
      </c>
      <c r="G2555" s="65" t="s">
        <v>20</v>
      </c>
      <c r="H2555" s="276"/>
      <c r="I2555" s="310"/>
    </row>
    <row r="2556" spans="1:9" ht="18" customHeight="1">
      <c r="A2556" s="221" t="s">
        <v>4710</v>
      </c>
      <c r="B2556" s="243"/>
      <c r="C2556" s="243" t="s">
        <v>977</v>
      </c>
      <c r="D2556" s="65" t="s">
        <v>4711</v>
      </c>
      <c r="E2556" s="65" t="s">
        <v>4712</v>
      </c>
      <c r="F2556" s="65" t="s">
        <v>14</v>
      </c>
      <c r="G2556" s="65" t="s">
        <v>73</v>
      </c>
      <c r="H2556" s="276" t="s">
        <v>1509</v>
      </c>
      <c r="I2556" s="310" t="s">
        <v>4713</v>
      </c>
    </row>
    <row r="2557" spans="1:9" ht="18" customHeight="1">
      <c r="A2557" s="221"/>
      <c r="B2557" s="243"/>
      <c r="C2557" s="243"/>
      <c r="D2557" s="65" t="s">
        <v>4714</v>
      </c>
      <c r="E2557" s="65" t="s">
        <v>4715</v>
      </c>
      <c r="F2557" s="65" t="s">
        <v>14</v>
      </c>
      <c r="G2557" s="65" t="s">
        <v>4716</v>
      </c>
      <c r="H2557" s="276"/>
      <c r="I2557" s="310"/>
    </row>
    <row r="2558" spans="1:9" ht="18" customHeight="1">
      <c r="A2558" s="221"/>
      <c r="B2558" s="243"/>
      <c r="C2558" s="243"/>
      <c r="D2558" s="65" t="s">
        <v>4717</v>
      </c>
      <c r="E2558" s="65" t="s">
        <v>4718</v>
      </c>
      <c r="F2558" s="65" t="s">
        <v>14</v>
      </c>
      <c r="G2558" s="65" t="s">
        <v>1084</v>
      </c>
      <c r="H2558" s="276" t="s">
        <v>2926</v>
      </c>
      <c r="I2558" s="310" t="s">
        <v>4719</v>
      </c>
    </row>
    <row r="2559" spans="1:9" ht="18" customHeight="1">
      <c r="A2559" s="221"/>
      <c r="B2559" s="243"/>
      <c r="C2559" s="243"/>
      <c r="D2559" s="65" t="s">
        <v>4720</v>
      </c>
      <c r="E2559" s="65" t="s">
        <v>4721</v>
      </c>
      <c r="F2559" s="65" t="s">
        <v>38</v>
      </c>
      <c r="G2559" s="65" t="s">
        <v>679</v>
      </c>
      <c r="H2559" s="276"/>
      <c r="I2559" s="310"/>
    </row>
    <row r="2560" spans="1:9" ht="18" customHeight="1">
      <c r="A2560" s="221"/>
      <c r="B2560" s="243"/>
      <c r="C2560" s="243"/>
      <c r="D2560" s="65" t="s">
        <v>4722</v>
      </c>
      <c r="E2560" s="65" t="s">
        <v>4723</v>
      </c>
      <c r="F2560" s="65" t="s">
        <v>41</v>
      </c>
      <c r="G2560" s="65" t="s">
        <v>679</v>
      </c>
      <c r="H2560" s="276"/>
      <c r="I2560" s="310"/>
    </row>
    <row r="2561" spans="1:9" ht="18" customHeight="1">
      <c r="A2561" s="221"/>
      <c r="B2561" s="243"/>
      <c r="C2561" s="243"/>
      <c r="D2561" s="65" t="s">
        <v>4724</v>
      </c>
      <c r="E2561" s="65" t="s">
        <v>4725</v>
      </c>
      <c r="F2561" s="65" t="s">
        <v>43</v>
      </c>
      <c r="G2561" s="65" t="s">
        <v>679</v>
      </c>
      <c r="H2561" s="276"/>
      <c r="I2561" s="310"/>
    </row>
    <row r="2562" spans="1:9" ht="18" customHeight="1">
      <c r="A2562" s="221"/>
      <c r="B2562" s="243"/>
      <c r="C2562" s="243"/>
      <c r="D2562" s="65" t="s">
        <v>4726</v>
      </c>
      <c r="E2562" s="65" t="s">
        <v>4727</v>
      </c>
      <c r="F2562" s="65" t="s">
        <v>14</v>
      </c>
      <c r="G2562" s="65" t="s">
        <v>65</v>
      </c>
      <c r="H2562" s="276"/>
      <c r="I2562" s="310"/>
    </row>
    <row r="2563" spans="1:9" ht="18" customHeight="1">
      <c r="A2563" s="221"/>
      <c r="B2563" s="243"/>
      <c r="C2563" s="243"/>
      <c r="D2563" s="65" t="s">
        <v>4728</v>
      </c>
      <c r="E2563" s="65" t="s">
        <v>4729</v>
      </c>
      <c r="F2563" s="65" t="s">
        <v>38</v>
      </c>
      <c r="G2563" s="65" t="s">
        <v>192</v>
      </c>
      <c r="H2563" s="276"/>
      <c r="I2563" s="310"/>
    </row>
    <row r="2564" spans="1:9" ht="18" customHeight="1">
      <c r="A2564" s="221"/>
      <c r="B2564" s="243"/>
      <c r="C2564" s="243"/>
      <c r="D2564" s="65" t="s">
        <v>4730</v>
      </c>
      <c r="E2564" s="65" t="s">
        <v>4731</v>
      </c>
      <c r="F2564" s="65" t="s">
        <v>41</v>
      </c>
      <c r="G2564" s="65" t="s">
        <v>192</v>
      </c>
      <c r="H2564" s="276"/>
      <c r="I2564" s="310"/>
    </row>
    <row r="2565" spans="1:9" ht="18" customHeight="1">
      <c r="A2565" s="221"/>
      <c r="B2565" s="243"/>
      <c r="C2565" s="243"/>
      <c r="D2565" s="65" t="s">
        <v>4732</v>
      </c>
      <c r="E2565" s="65" t="s">
        <v>4733</v>
      </c>
      <c r="F2565" s="65" t="s">
        <v>43</v>
      </c>
      <c r="G2565" s="65" t="s">
        <v>192</v>
      </c>
      <c r="H2565" s="276"/>
      <c r="I2565" s="310"/>
    </row>
    <row r="2566" spans="1:9" ht="18" customHeight="1">
      <c r="A2566" s="221"/>
      <c r="B2566" s="243"/>
      <c r="C2566" s="243"/>
      <c r="D2566" s="65" t="s">
        <v>4734</v>
      </c>
      <c r="E2566" s="65" t="s">
        <v>4735</v>
      </c>
      <c r="F2566" s="65" t="s">
        <v>14</v>
      </c>
      <c r="G2566" s="65" t="s">
        <v>1084</v>
      </c>
      <c r="H2566" s="276" t="s">
        <v>934</v>
      </c>
      <c r="I2566" s="310"/>
    </row>
    <row r="2567" spans="1:9" ht="18" customHeight="1">
      <c r="A2567" s="221"/>
      <c r="B2567" s="243"/>
      <c r="C2567" s="243"/>
      <c r="D2567" s="65" t="s">
        <v>4736</v>
      </c>
      <c r="E2567" s="65" t="s">
        <v>4737</v>
      </c>
      <c r="F2567" s="65" t="s">
        <v>38</v>
      </c>
      <c r="G2567" s="65" t="s">
        <v>679</v>
      </c>
      <c r="H2567" s="276"/>
      <c r="I2567" s="310"/>
    </row>
    <row r="2568" spans="1:9" ht="18" customHeight="1">
      <c r="A2568" s="221"/>
      <c r="B2568" s="243"/>
      <c r="C2568" s="243"/>
      <c r="D2568" s="65" t="s">
        <v>4738</v>
      </c>
      <c r="E2568" s="65" t="s">
        <v>4739</v>
      </c>
      <c r="F2568" s="65" t="s">
        <v>41</v>
      </c>
      <c r="G2568" s="65" t="s">
        <v>679</v>
      </c>
      <c r="H2568" s="276"/>
      <c r="I2568" s="310"/>
    </row>
    <row r="2569" spans="1:9" ht="18" customHeight="1">
      <c r="A2569" s="221"/>
      <c r="B2569" s="243"/>
      <c r="C2569" s="243"/>
      <c r="D2569" s="65" t="s">
        <v>4740</v>
      </c>
      <c r="E2569" s="65" t="s">
        <v>4741</v>
      </c>
      <c r="F2569" s="65" t="s">
        <v>43</v>
      </c>
      <c r="G2569" s="65" t="s">
        <v>679</v>
      </c>
      <c r="H2569" s="276"/>
      <c r="I2569" s="310"/>
    </row>
    <row r="2570" spans="1:9" ht="18" customHeight="1">
      <c r="A2570" s="221"/>
      <c r="B2570" s="243"/>
      <c r="C2570" s="243"/>
      <c r="D2570" s="65" t="s">
        <v>4742</v>
      </c>
      <c r="E2570" s="65" t="s">
        <v>4743</v>
      </c>
      <c r="F2570" s="65" t="s">
        <v>38</v>
      </c>
      <c r="G2570" s="65" t="s">
        <v>949</v>
      </c>
      <c r="H2570" s="276"/>
      <c r="I2570" s="310"/>
    </row>
    <row r="2571" spans="1:9" ht="18" customHeight="1">
      <c r="A2571" s="221"/>
      <c r="B2571" s="243"/>
      <c r="C2571" s="243"/>
      <c r="D2571" s="65" t="s">
        <v>4744</v>
      </c>
      <c r="E2571" s="65" t="s">
        <v>4745</v>
      </c>
      <c r="F2571" s="65" t="s">
        <v>41</v>
      </c>
      <c r="G2571" s="65" t="s">
        <v>949</v>
      </c>
      <c r="H2571" s="276"/>
      <c r="I2571" s="310"/>
    </row>
    <row r="2572" spans="1:9" ht="18" customHeight="1">
      <c r="A2572" s="221"/>
      <c r="B2572" s="243"/>
      <c r="C2572" s="243"/>
      <c r="D2572" s="65" t="s">
        <v>4746</v>
      </c>
      <c r="E2572" s="65" t="s">
        <v>4747</v>
      </c>
      <c r="F2572" s="65" t="s">
        <v>43</v>
      </c>
      <c r="G2572" s="65" t="s">
        <v>949</v>
      </c>
      <c r="H2572" s="276"/>
      <c r="I2572" s="310"/>
    </row>
    <row r="2573" spans="1:9" ht="18" customHeight="1">
      <c r="A2573" s="221" t="s">
        <v>4748</v>
      </c>
      <c r="B2573" s="243"/>
      <c r="C2573" s="243" t="s">
        <v>70</v>
      </c>
      <c r="D2573" s="65" t="s">
        <v>4749</v>
      </c>
      <c r="E2573" s="65" t="s">
        <v>4750</v>
      </c>
      <c r="F2573" s="65" t="s">
        <v>14</v>
      </c>
      <c r="G2573" s="65" t="s">
        <v>368</v>
      </c>
      <c r="H2573" s="243" t="s">
        <v>16</v>
      </c>
      <c r="I2573" s="310" t="s">
        <v>4751</v>
      </c>
    </row>
    <row r="2574" spans="1:9" ht="18" customHeight="1">
      <c r="A2574" s="221"/>
      <c r="B2574" s="243"/>
      <c r="C2574" s="243"/>
      <c r="D2574" s="65" t="s">
        <v>4752</v>
      </c>
      <c r="E2574" s="65" t="s">
        <v>4753</v>
      </c>
      <c r="F2574" s="65" t="s">
        <v>38</v>
      </c>
      <c r="G2574" s="65" t="s">
        <v>61</v>
      </c>
      <c r="H2574" s="243"/>
      <c r="I2574" s="310"/>
    </row>
    <row r="2575" spans="1:9" ht="18" customHeight="1">
      <c r="A2575" s="221"/>
      <c r="B2575" s="243"/>
      <c r="C2575" s="243"/>
      <c r="D2575" s="65" t="s">
        <v>4754</v>
      </c>
      <c r="E2575" s="65" t="s">
        <v>4755</v>
      </c>
      <c r="F2575" s="65" t="s">
        <v>41</v>
      </c>
      <c r="G2575" s="65" t="s">
        <v>61</v>
      </c>
      <c r="H2575" s="243"/>
      <c r="I2575" s="310"/>
    </row>
    <row r="2576" spans="1:9" ht="18" customHeight="1">
      <c r="A2576" s="221"/>
      <c r="B2576" s="243"/>
      <c r="C2576" s="243"/>
      <c r="D2576" s="65" t="s">
        <v>4756</v>
      </c>
      <c r="E2576" s="65" t="s">
        <v>4757</v>
      </c>
      <c r="F2576" s="65" t="s">
        <v>43</v>
      </c>
      <c r="G2576" s="65" t="s">
        <v>61</v>
      </c>
      <c r="H2576" s="243"/>
      <c r="I2576" s="310"/>
    </row>
    <row r="2577" spans="1:9" ht="18" customHeight="1">
      <c r="A2577" s="221"/>
      <c r="B2577" s="243"/>
      <c r="C2577" s="243"/>
      <c r="D2577" s="65" t="s">
        <v>4758</v>
      </c>
      <c r="E2577" s="65" t="s">
        <v>4759</v>
      </c>
      <c r="F2577" s="65" t="s">
        <v>14</v>
      </c>
      <c r="G2577" s="65" t="s">
        <v>4760</v>
      </c>
      <c r="H2577" s="243"/>
      <c r="I2577" s="310"/>
    </row>
    <row r="2578" spans="1:9" ht="18" customHeight="1">
      <c r="A2578" s="221"/>
      <c r="B2578" s="243"/>
      <c r="C2578" s="243"/>
      <c r="D2578" s="65" t="s">
        <v>4761</v>
      </c>
      <c r="E2578" s="65" t="s">
        <v>4762</v>
      </c>
      <c r="F2578" s="65" t="s">
        <v>38</v>
      </c>
      <c r="G2578" s="65" t="s">
        <v>4763</v>
      </c>
      <c r="H2578" s="243"/>
      <c r="I2578" s="310"/>
    </row>
    <row r="2579" spans="1:9" ht="18" customHeight="1">
      <c r="A2579" s="221"/>
      <c r="B2579" s="243"/>
      <c r="C2579" s="243"/>
      <c r="D2579" s="65" t="s">
        <v>4764</v>
      </c>
      <c r="E2579" s="65" t="s">
        <v>4765</v>
      </c>
      <c r="F2579" s="65" t="s">
        <v>41</v>
      </c>
      <c r="G2579" s="65" t="s">
        <v>4763</v>
      </c>
      <c r="H2579" s="243"/>
      <c r="I2579" s="310"/>
    </row>
    <row r="2580" spans="1:9" ht="18" customHeight="1">
      <c r="A2580" s="221"/>
      <c r="B2580" s="243"/>
      <c r="C2580" s="243"/>
      <c r="D2580" s="65" t="s">
        <v>4766</v>
      </c>
      <c r="E2580" s="65" t="s">
        <v>4767</v>
      </c>
      <c r="F2580" s="65" t="s">
        <v>43</v>
      </c>
      <c r="G2580" s="65" t="s">
        <v>4763</v>
      </c>
      <c r="H2580" s="243"/>
      <c r="I2580" s="310"/>
    </row>
    <row r="2581" spans="1:9" ht="18" customHeight="1">
      <c r="A2581" s="221"/>
      <c r="B2581" s="243"/>
      <c r="C2581" s="243"/>
      <c r="D2581" s="65" t="s">
        <v>4768</v>
      </c>
      <c r="E2581" s="65" t="s">
        <v>4769</v>
      </c>
      <c r="F2581" s="65" t="s">
        <v>300</v>
      </c>
      <c r="G2581" s="65" t="s">
        <v>3387</v>
      </c>
      <c r="H2581" s="243"/>
      <c r="I2581" s="310"/>
    </row>
    <row r="2582" spans="1:9" ht="18" customHeight="1">
      <c r="A2582" s="221"/>
      <c r="B2582" s="243"/>
      <c r="C2582" s="243"/>
      <c r="D2582" s="65" t="s">
        <v>4770</v>
      </c>
      <c r="E2582" s="65" t="s">
        <v>4771</v>
      </c>
      <c r="F2582" s="65" t="s">
        <v>14</v>
      </c>
      <c r="G2582" s="65" t="s">
        <v>68</v>
      </c>
      <c r="H2582" s="243"/>
      <c r="I2582" s="186" t="s">
        <v>4772</v>
      </c>
    </row>
    <row r="2583" spans="1:9" ht="18" customHeight="1">
      <c r="A2583" s="221"/>
      <c r="B2583" s="243"/>
      <c r="C2583" s="243"/>
      <c r="D2583" s="65" t="s">
        <v>4773</v>
      </c>
      <c r="E2583" s="65" t="s">
        <v>4774</v>
      </c>
      <c r="F2583" s="65" t="s">
        <v>14</v>
      </c>
      <c r="G2583" s="65" t="s">
        <v>120</v>
      </c>
      <c r="H2583" s="243"/>
      <c r="I2583" s="186" t="s">
        <v>4775</v>
      </c>
    </row>
    <row r="2584" spans="1:9" ht="31.5">
      <c r="A2584" s="221"/>
      <c r="B2584" s="243"/>
      <c r="C2584" s="243"/>
      <c r="D2584" s="65" t="s">
        <v>4776</v>
      </c>
      <c r="E2584" s="65" t="s">
        <v>4777</v>
      </c>
      <c r="F2584" s="65" t="s">
        <v>14</v>
      </c>
      <c r="G2584" s="65" t="s">
        <v>51</v>
      </c>
      <c r="H2584" s="243"/>
      <c r="I2584" s="186" t="s">
        <v>4778</v>
      </c>
    </row>
    <row r="2585" spans="1:9" ht="18" customHeight="1">
      <c r="A2585" s="221"/>
      <c r="B2585" s="243"/>
      <c r="C2585" s="243"/>
      <c r="D2585" s="65" t="s">
        <v>4779</v>
      </c>
      <c r="E2585" s="65" t="s">
        <v>4780</v>
      </c>
      <c r="F2585" s="65" t="s">
        <v>14</v>
      </c>
      <c r="G2585" s="65" t="s">
        <v>68</v>
      </c>
      <c r="H2585" s="243"/>
      <c r="I2585" s="310" t="s">
        <v>4781</v>
      </c>
    </row>
    <row r="2586" spans="1:9" ht="18" customHeight="1">
      <c r="A2586" s="221"/>
      <c r="B2586" s="243"/>
      <c r="C2586" s="243"/>
      <c r="D2586" s="65" t="s">
        <v>4782</v>
      </c>
      <c r="E2586" s="65" t="s">
        <v>4783</v>
      </c>
      <c r="F2586" s="65" t="s">
        <v>14</v>
      </c>
      <c r="G2586" s="65" t="s">
        <v>171</v>
      </c>
      <c r="H2586" s="243"/>
      <c r="I2586" s="310"/>
    </row>
    <row r="2587" spans="1:9" ht="18" customHeight="1">
      <c r="A2587" s="221"/>
      <c r="B2587" s="243"/>
      <c r="C2587" s="243"/>
      <c r="D2587" s="65" t="s">
        <v>4784</v>
      </c>
      <c r="E2587" s="65" t="s">
        <v>4785</v>
      </c>
      <c r="F2587" s="65" t="s">
        <v>14</v>
      </c>
      <c r="G2587" s="65" t="s">
        <v>153</v>
      </c>
      <c r="H2587" s="243"/>
      <c r="I2587" s="186" t="s">
        <v>4786</v>
      </c>
    </row>
    <row r="2588" spans="1:9" ht="18" customHeight="1">
      <c r="A2588" s="221"/>
      <c r="B2588" s="243"/>
      <c r="C2588" s="243"/>
      <c r="D2588" s="65" t="s">
        <v>4787</v>
      </c>
      <c r="E2588" s="65" t="s">
        <v>4788</v>
      </c>
      <c r="F2588" s="65" t="s">
        <v>14</v>
      </c>
      <c r="G2588" s="65" t="s">
        <v>35</v>
      </c>
      <c r="H2588" s="243"/>
      <c r="I2588" s="310" t="s">
        <v>4789</v>
      </c>
    </row>
    <row r="2589" spans="1:9" ht="18" customHeight="1">
      <c r="A2589" s="221"/>
      <c r="B2589" s="243"/>
      <c r="C2589" s="243"/>
      <c r="D2589" s="65" t="s">
        <v>4790</v>
      </c>
      <c r="E2589" s="65" t="s">
        <v>4791</v>
      </c>
      <c r="F2589" s="65" t="s">
        <v>14</v>
      </c>
      <c r="G2589" s="65" t="s">
        <v>175</v>
      </c>
      <c r="H2589" s="243"/>
      <c r="I2589" s="310"/>
    </row>
    <row r="2590" spans="1:9" ht="31.5">
      <c r="A2590" s="221"/>
      <c r="B2590" s="243"/>
      <c r="C2590" s="243"/>
      <c r="D2590" s="65" t="s">
        <v>4792</v>
      </c>
      <c r="E2590" s="65" t="s">
        <v>4793</v>
      </c>
      <c r="F2590" s="65" t="s">
        <v>14</v>
      </c>
      <c r="G2590" s="65" t="s">
        <v>3389</v>
      </c>
      <c r="H2590" s="243"/>
      <c r="I2590" s="186" t="s">
        <v>4794</v>
      </c>
    </row>
    <row r="2591" spans="1:9" ht="18" customHeight="1">
      <c r="A2591" s="221"/>
      <c r="B2591" s="243"/>
      <c r="C2591" s="243"/>
      <c r="D2591" s="65" t="s">
        <v>4795</v>
      </c>
      <c r="E2591" s="65" t="s">
        <v>4796</v>
      </c>
      <c r="F2591" s="65" t="s">
        <v>14</v>
      </c>
      <c r="G2591" s="65" t="s">
        <v>4797</v>
      </c>
      <c r="H2591" s="243"/>
      <c r="I2591" s="186" t="s">
        <v>4798</v>
      </c>
    </row>
    <row r="2592" spans="1:9" ht="18" customHeight="1">
      <c r="A2592" s="221"/>
      <c r="B2592" s="243"/>
      <c r="C2592" s="243"/>
      <c r="D2592" s="65" t="s">
        <v>4799</v>
      </c>
      <c r="E2592" s="65" t="s">
        <v>4800</v>
      </c>
      <c r="F2592" s="65" t="s">
        <v>14</v>
      </c>
      <c r="G2592" s="65" t="s">
        <v>39</v>
      </c>
      <c r="H2592" s="96" t="s">
        <v>4801</v>
      </c>
      <c r="I2592" s="310" t="s">
        <v>4802</v>
      </c>
    </row>
    <row r="2593" spans="1:9" ht="18" customHeight="1">
      <c r="A2593" s="221"/>
      <c r="B2593" s="243"/>
      <c r="C2593" s="243"/>
      <c r="D2593" s="65" t="s">
        <v>4803</v>
      </c>
      <c r="E2593" s="65" t="s">
        <v>4804</v>
      </c>
      <c r="F2593" s="65" t="s">
        <v>14</v>
      </c>
      <c r="G2593" s="65" t="s">
        <v>39</v>
      </c>
      <c r="H2593" s="96" t="s">
        <v>4805</v>
      </c>
      <c r="I2593" s="310"/>
    </row>
    <row r="2594" spans="1:9" ht="18" customHeight="1">
      <c r="A2594" s="221"/>
      <c r="B2594" s="243"/>
      <c r="C2594" s="243"/>
      <c r="D2594" s="65" t="s">
        <v>4806</v>
      </c>
      <c r="E2594" s="65" t="s">
        <v>4807</v>
      </c>
      <c r="F2594" s="65" t="s">
        <v>14</v>
      </c>
      <c r="G2594" s="65" t="s">
        <v>120</v>
      </c>
      <c r="H2594" s="96" t="s">
        <v>4808</v>
      </c>
      <c r="I2594" s="310"/>
    </row>
    <row r="2595" spans="1:9" ht="18" customHeight="1">
      <c r="A2595" s="221"/>
      <c r="B2595" s="243"/>
      <c r="C2595" s="243"/>
      <c r="D2595" s="65" t="s">
        <v>4809</v>
      </c>
      <c r="E2595" s="65" t="s">
        <v>4810</v>
      </c>
      <c r="F2595" s="65" t="s">
        <v>14</v>
      </c>
      <c r="G2595" s="65" t="s">
        <v>120</v>
      </c>
      <c r="H2595" s="276" t="s">
        <v>4811</v>
      </c>
      <c r="I2595" s="310" t="s">
        <v>4812</v>
      </c>
    </row>
    <row r="2596" spans="1:9" ht="18" customHeight="1">
      <c r="A2596" s="221"/>
      <c r="B2596" s="243"/>
      <c r="C2596" s="243"/>
      <c r="D2596" s="65" t="s">
        <v>4813</v>
      </c>
      <c r="E2596" s="65" t="s">
        <v>4814</v>
      </c>
      <c r="F2596" s="65" t="s">
        <v>38</v>
      </c>
      <c r="G2596" s="65" t="s">
        <v>200</v>
      </c>
      <c r="H2596" s="276"/>
      <c r="I2596" s="310"/>
    </row>
    <row r="2597" spans="1:9" ht="18" customHeight="1">
      <c r="A2597" s="221"/>
      <c r="B2597" s="243"/>
      <c r="C2597" s="243"/>
      <c r="D2597" s="65" t="s">
        <v>4815</v>
      </c>
      <c r="E2597" s="65" t="s">
        <v>4816</v>
      </c>
      <c r="F2597" s="65" t="s">
        <v>43</v>
      </c>
      <c r="G2597" s="65" t="s">
        <v>200</v>
      </c>
      <c r="H2597" s="276"/>
      <c r="I2597" s="310"/>
    </row>
    <row r="2598" spans="1:9" ht="18" customHeight="1">
      <c r="A2598" s="221"/>
      <c r="B2598" s="243"/>
      <c r="C2598" s="243"/>
      <c r="D2598" s="65" t="s">
        <v>4817</v>
      </c>
      <c r="E2598" s="65" t="s">
        <v>4818</v>
      </c>
      <c r="F2598" s="65" t="s">
        <v>41</v>
      </c>
      <c r="G2598" s="65" t="s">
        <v>200</v>
      </c>
      <c r="H2598" s="276"/>
      <c r="I2598" s="310"/>
    </row>
    <row r="2599" spans="1:9" ht="18" customHeight="1">
      <c r="A2599" s="221"/>
      <c r="B2599" s="243"/>
      <c r="C2599" s="243"/>
      <c r="D2599" s="65" t="s">
        <v>4819</v>
      </c>
      <c r="E2599" s="65" t="s">
        <v>4820</v>
      </c>
      <c r="F2599" s="65" t="s">
        <v>14</v>
      </c>
      <c r="G2599" s="65" t="s">
        <v>524</v>
      </c>
      <c r="H2599" s="276"/>
      <c r="I2599" s="310"/>
    </row>
    <row r="2600" spans="1:9" ht="18" customHeight="1">
      <c r="A2600" s="221"/>
      <c r="B2600" s="243"/>
      <c r="C2600" s="243"/>
      <c r="D2600" s="65" t="s">
        <v>4821</v>
      </c>
      <c r="E2600" s="65" t="s">
        <v>4822</v>
      </c>
      <c r="F2600" s="65" t="s">
        <v>38</v>
      </c>
      <c r="G2600" s="65" t="s">
        <v>691</v>
      </c>
      <c r="H2600" s="276"/>
      <c r="I2600" s="310"/>
    </row>
    <row r="2601" spans="1:9" ht="18" customHeight="1">
      <c r="A2601" s="221"/>
      <c r="B2601" s="243"/>
      <c r="C2601" s="243"/>
      <c r="D2601" s="65" t="s">
        <v>4823</v>
      </c>
      <c r="E2601" s="65" t="s">
        <v>4824</v>
      </c>
      <c r="F2601" s="65" t="s">
        <v>43</v>
      </c>
      <c r="G2601" s="65" t="s">
        <v>691</v>
      </c>
      <c r="H2601" s="276"/>
      <c r="I2601" s="310"/>
    </row>
    <row r="2602" spans="1:9" ht="18" customHeight="1">
      <c r="A2602" s="221"/>
      <c r="B2602" s="243"/>
      <c r="C2602" s="243"/>
      <c r="D2602" s="65" t="s">
        <v>4825</v>
      </c>
      <c r="E2602" s="65" t="s">
        <v>4826</v>
      </c>
      <c r="F2602" s="65" t="s">
        <v>41</v>
      </c>
      <c r="G2602" s="65" t="s">
        <v>691</v>
      </c>
      <c r="H2602" s="276"/>
      <c r="I2602" s="310"/>
    </row>
    <row r="2603" spans="1:9" ht="18" customHeight="1">
      <c r="A2603" s="221"/>
      <c r="B2603" s="243"/>
      <c r="C2603" s="243"/>
      <c r="D2603" s="65" t="s">
        <v>4827</v>
      </c>
      <c r="E2603" s="65" t="s">
        <v>4828</v>
      </c>
      <c r="F2603" s="65" t="s">
        <v>14</v>
      </c>
      <c r="G2603" s="65" t="s">
        <v>120</v>
      </c>
      <c r="H2603" s="276" t="s">
        <v>4829</v>
      </c>
      <c r="I2603" s="310" t="s">
        <v>4830</v>
      </c>
    </row>
    <row r="2604" spans="1:9" ht="18" customHeight="1">
      <c r="A2604" s="221"/>
      <c r="B2604" s="243"/>
      <c r="C2604" s="243"/>
      <c r="D2604" s="65" t="s">
        <v>4831</v>
      </c>
      <c r="E2604" s="65" t="s">
        <v>4832</v>
      </c>
      <c r="F2604" s="65" t="s">
        <v>38</v>
      </c>
      <c r="G2604" s="65" t="s">
        <v>200</v>
      </c>
      <c r="H2604" s="276"/>
      <c r="I2604" s="310"/>
    </row>
    <row r="2605" spans="1:9" ht="18" customHeight="1">
      <c r="A2605" s="221"/>
      <c r="B2605" s="243"/>
      <c r="C2605" s="243"/>
      <c r="D2605" s="65" t="s">
        <v>4833</v>
      </c>
      <c r="E2605" s="65" t="s">
        <v>4834</v>
      </c>
      <c r="F2605" s="65" t="s">
        <v>43</v>
      </c>
      <c r="G2605" s="65" t="s">
        <v>200</v>
      </c>
      <c r="H2605" s="276"/>
      <c r="I2605" s="310"/>
    </row>
    <row r="2606" spans="1:9" ht="18" customHeight="1">
      <c r="A2606" s="221"/>
      <c r="B2606" s="243"/>
      <c r="C2606" s="243"/>
      <c r="D2606" s="65" t="s">
        <v>4835</v>
      </c>
      <c r="E2606" s="65" t="s">
        <v>4836</v>
      </c>
      <c r="F2606" s="65" t="s">
        <v>41</v>
      </c>
      <c r="G2606" s="65" t="s">
        <v>200</v>
      </c>
      <c r="H2606" s="276"/>
      <c r="I2606" s="310"/>
    </row>
    <row r="2607" spans="1:9" ht="18" customHeight="1">
      <c r="A2607" s="221"/>
      <c r="B2607" s="243"/>
      <c r="C2607" s="243"/>
      <c r="D2607" s="65" t="s">
        <v>4837</v>
      </c>
      <c r="E2607" s="65" t="s">
        <v>4838</v>
      </c>
      <c r="F2607" s="65" t="s">
        <v>14</v>
      </c>
      <c r="G2607" s="65" t="s">
        <v>524</v>
      </c>
      <c r="H2607" s="276"/>
      <c r="I2607" s="310"/>
    </row>
    <row r="2608" spans="1:9" ht="18" customHeight="1">
      <c r="A2608" s="221"/>
      <c r="B2608" s="243"/>
      <c r="C2608" s="243"/>
      <c r="D2608" s="65" t="s">
        <v>4839</v>
      </c>
      <c r="E2608" s="65" t="s">
        <v>4840</v>
      </c>
      <c r="F2608" s="65" t="s">
        <v>38</v>
      </c>
      <c r="G2608" s="65" t="s">
        <v>691</v>
      </c>
      <c r="H2608" s="276"/>
      <c r="I2608" s="310"/>
    </row>
    <row r="2609" spans="1:9" ht="18" customHeight="1">
      <c r="A2609" s="221"/>
      <c r="B2609" s="243"/>
      <c r="C2609" s="243"/>
      <c r="D2609" s="65" t="s">
        <v>4841</v>
      </c>
      <c r="E2609" s="65" t="s">
        <v>4842</v>
      </c>
      <c r="F2609" s="65" t="s">
        <v>43</v>
      </c>
      <c r="G2609" s="65" t="s">
        <v>691</v>
      </c>
      <c r="H2609" s="276"/>
      <c r="I2609" s="310"/>
    </row>
    <row r="2610" spans="1:9" ht="18" customHeight="1">
      <c r="A2610" s="221"/>
      <c r="B2610" s="243"/>
      <c r="C2610" s="243"/>
      <c r="D2610" s="65" t="s">
        <v>4843</v>
      </c>
      <c r="E2610" s="65" t="s">
        <v>4844</v>
      </c>
      <c r="F2610" s="65" t="s">
        <v>41</v>
      </c>
      <c r="G2610" s="65" t="s">
        <v>691</v>
      </c>
      <c r="H2610" s="276"/>
      <c r="I2610" s="310"/>
    </row>
    <row r="2611" spans="1:9" ht="18" customHeight="1">
      <c r="A2611" s="221"/>
      <c r="B2611" s="243"/>
      <c r="C2611" s="243"/>
      <c r="D2611" s="65" t="s">
        <v>4845</v>
      </c>
      <c r="E2611" s="65" t="s">
        <v>4846</v>
      </c>
      <c r="F2611" s="65" t="s">
        <v>14</v>
      </c>
      <c r="G2611" s="65" t="s">
        <v>4847</v>
      </c>
      <c r="H2611" s="276" t="s">
        <v>4811</v>
      </c>
      <c r="I2611" s="310" t="s">
        <v>4848</v>
      </c>
    </row>
    <row r="2612" spans="1:9" ht="18" customHeight="1">
      <c r="A2612" s="221"/>
      <c r="B2612" s="243"/>
      <c r="C2612" s="243"/>
      <c r="D2612" s="65" t="s">
        <v>4849</v>
      </c>
      <c r="E2612" s="65" t="s">
        <v>4850</v>
      </c>
      <c r="F2612" s="65" t="s">
        <v>38</v>
      </c>
      <c r="G2612" s="65" t="s">
        <v>4851</v>
      </c>
      <c r="H2612" s="276"/>
      <c r="I2612" s="310"/>
    </row>
    <row r="2613" spans="1:9" ht="18" customHeight="1">
      <c r="A2613" s="221"/>
      <c r="B2613" s="243"/>
      <c r="C2613" s="243"/>
      <c r="D2613" s="65" t="s">
        <v>4852</v>
      </c>
      <c r="E2613" s="65" t="s">
        <v>4853</v>
      </c>
      <c r="F2613" s="65" t="s">
        <v>43</v>
      </c>
      <c r="G2613" s="65" t="s">
        <v>4851</v>
      </c>
      <c r="H2613" s="276"/>
      <c r="I2613" s="310"/>
    </row>
    <row r="2614" spans="1:9" ht="18" customHeight="1">
      <c r="A2614" s="221"/>
      <c r="B2614" s="243"/>
      <c r="C2614" s="243"/>
      <c r="D2614" s="65" t="s">
        <v>4854</v>
      </c>
      <c r="E2614" s="65" t="s">
        <v>4855</v>
      </c>
      <c r="F2614" s="65" t="s">
        <v>41</v>
      </c>
      <c r="G2614" s="65" t="s">
        <v>4851</v>
      </c>
      <c r="H2614" s="276"/>
      <c r="I2614" s="310"/>
    </row>
    <row r="2615" spans="1:9" ht="18" customHeight="1">
      <c r="A2615" s="221"/>
      <c r="B2615" s="243"/>
      <c r="C2615" s="243"/>
      <c r="D2615" s="65" t="s">
        <v>4856</v>
      </c>
      <c r="E2615" s="65" t="s">
        <v>4857</v>
      </c>
      <c r="F2615" s="65" t="s">
        <v>14</v>
      </c>
      <c r="G2615" s="65" t="s">
        <v>4847</v>
      </c>
      <c r="H2615" s="276" t="s">
        <v>4829</v>
      </c>
      <c r="I2615" s="310" t="s">
        <v>4858</v>
      </c>
    </row>
    <row r="2616" spans="1:9" ht="18" customHeight="1">
      <c r="A2616" s="221"/>
      <c r="B2616" s="243"/>
      <c r="C2616" s="243"/>
      <c r="D2616" s="65" t="s">
        <v>4859</v>
      </c>
      <c r="E2616" s="65" t="s">
        <v>4860</v>
      </c>
      <c r="F2616" s="65" t="s">
        <v>38</v>
      </c>
      <c r="G2616" s="65" t="s">
        <v>4851</v>
      </c>
      <c r="H2616" s="276"/>
      <c r="I2616" s="310"/>
    </row>
    <row r="2617" spans="1:9" ht="18" customHeight="1">
      <c r="A2617" s="221"/>
      <c r="B2617" s="243"/>
      <c r="C2617" s="243"/>
      <c r="D2617" s="65" t="s">
        <v>4861</v>
      </c>
      <c r="E2617" s="65" t="s">
        <v>4862</v>
      </c>
      <c r="F2617" s="65" t="s">
        <v>43</v>
      </c>
      <c r="G2617" s="65" t="s">
        <v>4851</v>
      </c>
      <c r="H2617" s="276"/>
      <c r="I2617" s="310"/>
    </row>
    <row r="2618" spans="1:9" ht="18" customHeight="1">
      <c r="A2618" s="221"/>
      <c r="B2618" s="243"/>
      <c r="C2618" s="243"/>
      <c r="D2618" s="65" t="s">
        <v>4863</v>
      </c>
      <c r="E2618" s="65" t="s">
        <v>4864</v>
      </c>
      <c r="F2618" s="65" t="s">
        <v>41</v>
      </c>
      <c r="G2618" s="65" t="s">
        <v>4851</v>
      </c>
      <c r="H2618" s="276"/>
      <c r="I2618" s="310"/>
    </row>
    <row r="2619" spans="1:9" ht="18" customHeight="1">
      <c r="A2619" s="221"/>
      <c r="B2619" s="243"/>
      <c r="C2619" s="243"/>
      <c r="D2619" s="65" t="s">
        <v>4865</v>
      </c>
      <c r="E2619" s="65" t="s">
        <v>4866</v>
      </c>
      <c r="F2619" s="65" t="s">
        <v>14</v>
      </c>
      <c r="G2619" s="65" t="s">
        <v>361</v>
      </c>
      <c r="H2619" s="276" t="s">
        <v>16</v>
      </c>
      <c r="I2619" s="310" t="s">
        <v>4867</v>
      </c>
    </row>
    <row r="2620" spans="1:9" ht="18" customHeight="1">
      <c r="A2620" s="221"/>
      <c r="B2620" s="243"/>
      <c r="C2620" s="243"/>
      <c r="D2620" s="65" t="s">
        <v>4868</v>
      </c>
      <c r="E2620" s="65" t="s">
        <v>4869</v>
      </c>
      <c r="F2620" s="65" t="s">
        <v>14</v>
      </c>
      <c r="G2620" s="65" t="s">
        <v>365</v>
      </c>
      <c r="H2620" s="276"/>
      <c r="I2620" s="310"/>
    </row>
    <row r="2621" spans="1:9" ht="18" customHeight="1">
      <c r="A2621" s="221"/>
      <c r="B2621" s="243"/>
      <c r="C2621" s="243"/>
      <c r="D2621" s="65" t="s">
        <v>4870</v>
      </c>
      <c r="E2621" s="65" t="s">
        <v>4871</v>
      </c>
      <c r="F2621" s="65" t="s">
        <v>14</v>
      </c>
      <c r="G2621" s="65" t="s">
        <v>4872</v>
      </c>
      <c r="H2621" s="276"/>
      <c r="I2621" s="310"/>
    </row>
    <row r="2622" spans="1:9" ht="18" customHeight="1">
      <c r="A2622" s="221"/>
      <c r="B2622" s="243"/>
      <c r="C2622" s="243"/>
      <c r="D2622" s="65" t="s">
        <v>4873</v>
      </c>
      <c r="E2622" s="65" t="s">
        <v>4874</v>
      </c>
      <c r="F2622" s="65" t="s">
        <v>14</v>
      </c>
      <c r="G2622" s="65" t="s">
        <v>65</v>
      </c>
      <c r="H2622" s="276"/>
      <c r="I2622" s="310" t="s">
        <v>4875</v>
      </c>
    </row>
    <row r="2623" spans="1:9" ht="18" customHeight="1">
      <c r="A2623" s="221"/>
      <c r="B2623" s="243"/>
      <c r="C2623" s="243"/>
      <c r="D2623" s="65" t="s">
        <v>4876</v>
      </c>
      <c r="E2623" s="65" t="s">
        <v>4877</v>
      </c>
      <c r="F2623" s="65" t="s">
        <v>38</v>
      </c>
      <c r="G2623" s="65" t="s">
        <v>410</v>
      </c>
      <c r="H2623" s="276"/>
      <c r="I2623" s="310"/>
    </row>
    <row r="2624" spans="1:9" ht="18" customHeight="1">
      <c r="A2624" s="221"/>
      <c r="B2624" s="243"/>
      <c r="C2624" s="243"/>
      <c r="D2624" s="65" t="s">
        <v>4878</v>
      </c>
      <c r="E2624" s="65" t="s">
        <v>4879</v>
      </c>
      <c r="F2624" s="65" t="s">
        <v>43</v>
      </c>
      <c r="G2624" s="65" t="s">
        <v>410</v>
      </c>
      <c r="H2624" s="276"/>
      <c r="I2624" s="310"/>
    </row>
    <row r="2625" spans="1:9" ht="18" customHeight="1">
      <c r="A2625" s="221"/>
      <c r="B2625" s="243"/>
      <c r="C2625" s="243"/>
      <c r="D2625" s="65" t="s">
        <v>4880</v>
      </c>
      <c r="E2625" s="65" t="s">
        <v>4881</v>
      </c>
      <c r="F2625" s="65" t="s">
        <v>41</v>
      </c>
      <c r="G2625" s="65" t="s">
        <v>410</v>
      </c>
      <c r="H2625" s="276"/>
      <c r="I2625" s="310"/>
    </row>
    <row r="2626" spans="1:9" ht="18" customHeight="1">
      <c r="A2626" s="221"/>
      <c r="B2626" s="243"/>
      <c r="C2626" s="243"/>
      <c r="D2626" s="65" t="s">
        <v>4882</v>
      </c>
      <c r="E2626" s="65" t="s">
        <v>4883</v>
      </c>
      <c r="F2626" s="65" t="s">
        <v>14</v>
      </c>
      <c r="G2626" s="65" t="s">
        <v>3397</v>
      </c>
      <c r="H2626" s="276"/>
      <c r="I2626" s="310" t="s">
        <v>4884</v>
      </c>
    </row>
    <row r="2627" spans="1:9" ht="18" customHeight="1">
      <c r="A2627" s="221"/>
      <c r="B2627" s="243"/>
      <c r="C2627" s="243"/>
      <c r="D2627" s="65" t="s">
        <v>4885</v>
      </c>
      <c r="E2627" s="65" t="s">
        <v>4886</v>
      </c>
      <c r="F2627" s="65" t="s">
        <v>38</v>
      </c>
      <c r="G2627" s="65" t="s">
        <v>2919</v>
      </c>
      <c r="H2627" s="276"/>
      <c r="I2627" s="310"/>
    </row>
    <row r="2628" spans="1:9" ht="18" customHeight="1">
      <c r="A2628" s="221"/>
      <c r="B2628" s="243"/>
      <c r="C2628" s="243"/>
      <c r="D2628" s="65" t="s">
        <v>4887</v>
      </c>
      <c r="E2628" s="65" t="s">
        <v>4888</v>
      </c>
      <c r="F2628" s="65" t="s">
        <v>43</v>
      </c>
      <c r="G2628" s="65" t="s">
        <v>2919</v>
      </c>
      <c r="H2628" s="276"/>
      <c r="I2628" s="310"/>
    </row>
    <row r="2629" spans="1:9" ht="18" customHeight="1">
      <c r="A2629" s="221"/>
      <c r="B2629" s="243"/>
      <c r="C2629" s="243"/>
      <c r="D2629" s="65" t="s">
        <v>4889</v>
      </c>
      <c r="E2629" s="65" t="s">
        <v>4890</v>
      </c>
      <c r="F2629" s="65" t="s">
        <v>41</v>
      </c>
      <c r="G2629" s="65" t="s">
        <v>2919</v>
      </c>
      <c r="H2629" s="276"/>
      <c r="I2629" s="310"/>
    </row>
    <row r="2630" spans="1:9" ht="18" customHeight="1">
      <c r="A2630" s="221"/>
      <c r="B2630" s="243"/>
      <c r="C2630" s="243"/>
      <c r="D2630" s="65" t="s">
        <v>4891</v>
      </c>
      <c r="E2630" s="65" t="s">
        <v>4892</v>
      </c>
      <c r="F2630" s="65" t="s">
        <v>14</v>
      </c>
      <c r="G2630" s="65" t="s">
        <v>4763</v>
      </c>
      <c r="H2630" s="276"/>
      <c r="I2630" s="310" t="s">
        <v>4893</v>
      </c>
    </row>
    <row r="2631" spans="1:9" ht="18" customHeight="1">
      <c r="A2631" s="221"/>
      <c r="B2631" s="243"/>
      <c r="C2631" s="243"/>
      <c r="D2631" s="65" t="s">
        <v>4894</v>
      </c>
      <c r="E2631" s="65" t="s">
        <v>4895</v>
      </c>
      <c r="F2631" s="65" t="s">
        <v>38</v>
      </c>
      <c r="G2631" s="65" t="s">
        <v>3389</v>
      </c>
      <c r="H2631" s="276"/>
      <c r="I2631" s="310"/>
    </row>
    <row r="2632" spans="1:9" ht="18" customHeight="1">
      <c r="A2632" s="221"/>
      <c r="B2632" s="243"/>
      <c r="C2632" s="243"/>
      <c r="D2632" s="65" t="s">
        <v>4896</v>
      </c>
      <c r="E2632" s="65" t="s">
        <v>4897</v>
      </c>
      <c r="F2632" s="65" t="s">
        <v>43</v>
      </c>
      <c r="G2632" s="65" t="s">
        <v>3389</v>
      </c>
      <c r="H2632" s="276"/>
      <c r="I2632" s="310"/>
    </row>
    <row r="2633" spans="1:9" ht="18" customHeight="1">
      <c r="A2633" s="221"/>
      <c r="B2633" s="243"/>
      <c r="C2633" s="243"/>
      <c r="D2633" s="65" t="s">
        <v>4898</v>
      </c>
      <c r="E2633" s="65" t="s">
        <v>4899</v>
      </c>
      <c r="F2633" s="65" t="s">
        <v>41</v>
      </c>
      <c r="G2633" s="65" t="s">
        <v>3389</v>
      </c>
      <c r="H2633" s="276"/>
      <c r="I2633" s="310"/>
    </row>
    <row r="2634" spans="1:9" ht="18" customHeight="1">
      <c r="A2634" s="221"/>
      <c r="B2634" s="243"/>
      <c r="C2634" s="243" t="s">
        <v>11</v>
      </c>
      <c r="D2634" s="65" t="s">
        <v>4900</v>
      </c>
      <c r="E2634" s="65" t="s">
        <v>4901</v>
      </c>
      <c r="F2634" s="65" t="s">
        <v>14</v>
      </c>
      <c r="G2634" s="65" t="s">
        <v>1949</v>
      </c>
      <c r="H2634" s="276"/>
      <c r="I2634" s="310" t="s">
        <v>4902</v>
      </c>
    </row>
    <row r="2635" spans="1:9" ht="18" customHeight="1">
      <c r="A2635" s="221"/>
      <c r="B2635" s="243"/>
      <c r="C2635" s="243"/>
      <c r="D2635" s="65" t="s">
        <v>4903</v>
      </c>
      <c r="E2635" s="65" t="s">
        <v>4904</v>
      </c>
      <c r="F2635" s="65" t="s">
        <v>38</v>
      </c>
      <c r="G2635" s="65" t="s">
        <v>132</v>
      </c>
      <c r="H2635" s="276"/>
      <c r="I2635" s="310"/>
    </row>
    <row r="2636" spans="1:9" ht="18" customHeight="1">
      <c r="A2636" s="221"/>
      <c r="B2636" s="243"/>
      <c r="C2636" s="243"/>
      <c r="D2636" s="65" t="s">
        <v>4905</v>
      </c>
      <c r="E2636" s="65" t="s">
        <v>4906</v>
      </c>
      <c r="F2636" s="65" t="s">
        <v>41</v>
      </c>
      <c r="G2636" s="65" t="s">
        <v>132</v>
      </c>
      <c r="H2636" s="276"/>
      <c r="I2636" s="310"/>
    </row>
    <row r="2637" spans="1:9" ht="18" customHeight="1">
      <c r="A2637" s="221"/>
      <c r="B2637" s="243"/>
      <c r="C2637" s="243"/>
      <c r="D2637" s="65" t="s">
        <v>4907</v>
      </c>
      <c r="E2637" s="65" t="s">
        <v>4908</v>
      </c>
      <c r="F2637" s="65" t="s">
        <v>43</v>
      </c>
      <c r="G2637" s="65" t="s">
        <v>132</v>
      </c>
      <c r="H2637" s="276"/>
      <c r="I2637" s="310"/>
    </row>
    <row r="2638" spans="1:9" ht="18" customHeight="1">
      <c r="A2638" s="221"/>
      <c r="B2638" s="243"/>
      <c r="C2638" s="243"/>
      <c r="D2638" s="65" t="s">
        <v>4909</v>
      </c>
      <c r="E2638" s="65" t="s">
        <v>4910</v>
      </c>
      <c r="F2638" s="65" t="s">
        <v>14</v>
      </c>
      <c r="G2638" s="65" t="s">
        <v>4760</v>
      </c>
      <c r="H2638" s="243" t="s">
        <v>2041</v>
      </c>
      <c r="I2638" s="310" t="s">
        <v>4911</v>
      </c>
    </row>
    <row r="2639" spans="1:9" ht="18" customHeight="1">
      <c r="A2639" s="221"/>
      <c r="B2639" s="243"/>
      <c r="C2639" s="243"/>
      <c r="D2639" s="65" t="s">
        <v>4912</v>
      </c>
      <c r="E2639" s="65" t="s">
        <v>4913</v>
      </c>
      <c r="F2639" s="65" t="s">
        <v>38</v>
      </c>
      <c r="G2639" s="65" t="s">
        <v>577</v>
      </c>
      <c r="H2639" s="243"/>
      <c r="I2639" s="310"/>
    </row>
    <row r="2640" spans="1:9" ht="18" customHeight="1">
      <c r="A2640" s="221"/>
      <c r="B2640" s="243"/>
      <c r="C2640" s="243"/>
      <c r="D2640" s="65" t="s">
        <v>4914</v>
      </c>
      <c r="E2640" s="65" t="s">
        <v>4915</v>
      </c>
      <c r="F2640" s="65" t="s">
        <v>41</v>
      </c>
      <c r="G2640" s="65" t="s">
        <v>577</v>
      </c>
      <c r="H2640" s="243"/>
      <c r="I2640" s="310"/>
    </row>
    <row r="2641" spans="1:9" ht="18" customHeight="1">
      <c r="A2641" s="221"/>
      <c r="B2641" s="243"/>
      <c r="C2641" s="243"/>
      <c r="D2641" s="65" t="s">
        <v>4916</v>
      </c>
      <c r="E2641" s="65" t="s">
        <v>4917</v>
      </c>
      <c r="F2641" s="65" t="s">
        <v>43</v>
      </c>
      <c r="G2641" s="65" t="s">
        <v>577</v>
      </c>
      <c r="H2641" s="243"/>
      <c r="I2641" s="310"/>
    </row>
    <row r="2642" spans="1:9" ht="18" customHeight="1">
      <c r="A2642" s="221"/>
      <c r="B2642" s="243"/>
      <c r="C2642" s="243"/>
      <c r="D2642" s="65" t="s">
        <v>4918</v>
      </c>
      <c r="E2642" s="65" t="s">
        <v>4919</v>
      </c>
      <c r="F2642" s="65" t="s">
        <v>14</v>
      </c>
      <c r="G2642" s="65" t="s">
        <v>368</v>
      </c>
      <c r="H2642" s="243"/>
      <c r="I2642" s="310" t="s">
        <v>4920</v>
      </c>
    </row>
    <row r="2643" spans="1:9" ht="18" customHeight="1">
      <c r="A2643" s="221"/>
      <c r="B2643" s="243"/>
      <c r="C2643" s="243"/>
      <c r="D2643" s="65" t="s">
        <v>4921</v>
      </c>
      <c r="E2643" s="65" t="s">
        <v>4922</v>
      </c>
      <c r="F2643" s="65" t="s">
        <v>38</v>
      </c>
      <c r="G2643" s="65" t="s">
        <v>153</v>
      </c>
      <c r="H2643" s="243"/>
      <c r="I2643" s="310"/>
    </row>
    <row r="2644" spans="1:9" ht="18" customHeight="1">
      <c r="A2644" s="221"/>
      <c r="B2644" s="243"/>
      <c r="C2644" s="243"/>
      <c r="D2644" s="65" t="s">
        <v>4923</v>
      </c>
      <c r="E2644" s="65" t="s">
        <v>4924</v>
      </c>
      <c r="F2644" s="65" t="s">
        <v>41</v>
      </c>
      <c r="G2644" s="65" t="s">
        <v>153</v>
      </c>
      <c r="H2644" s="243"/>
      <c r="I2644" s="310"/>
    </row>
    <row r="2645" spans="1:9" ht="18" customHeight="1">
      <c r="A2645" s="221"/>
      <c r="B2645" s="243"/>
      <c r="C2645" s="243"/>
      <c r="D2645" s="65" t="s">
        <v>4925</v>
      </c>
      <c r="E2645" s="65" t="s">
        <v>4926</v>
      </c>
      <c r="F2645" s="65" t="s">
        <v>43</v>
      </c>
      <c r="G2645" s="65" t="s">
        <v>153</v>
      </c>
      <c r="H2645" s="243"/>
      <c r="I2645" s="310"/>
    </row>
    <row r="2646" spans="1:9" ht="18" customHeight="1">
      <c r="A2646" s="221"/>
      <c r="B2646" s="243"/>
      <c r="C2646" s="243"/>
      <c r="D2646" s="65" t="s">
        <v>4927</v>
      </c>
      <c r="E2646" s="65" t="s">
        <v>4928</v>
      </c>
      <c r="F2646" s="65" t="s">
        <v>14</v>
      </c>
      <c r="G2646" s="65" t="s">
        <v>2763</v>
      </c>
      <c r="H2646" s="243"/>
      <c r="I2646" s="310"/>
    </row>
    <row r="2647" spans="1:9" ht="18" customHeight="1">
      <c r="A2647" s="221"/>
      <c r="B2647" s="243"/>
      <c r="C2647" s="243"/>
      <c r="D2647" s="65" t="s">
        <v>4929</v>
      </c>
      <c r="E2647" s="65" t="s">
        <v>4930</v>
      </c>
      <c r="F2647" s="65" t="s">
        <v>38</v>
      </c>
      <c r="G2647" s="65" t="s">
        <v>473</v>
      </c>
      <c r="H2647" s="243"/>
      <c r="I2647" s="310"/>
    </row>
    <row r="2648" spans="1:9" ht="18" customHeight="1">
      <c r="A2648" s="221"/>
      <c r="B2648" s="243"/>
      <c r="C2648" s="243"/>
      <c r="D2648" s="65" t="s">
        <v>4931</v>
      </c>
      <c r="E2648" s="65" t="s">
        <v>4932</v>
      </c>
      <c r="F2648" s="65" t="s">
        <v>41</v>
      </c>
      <c r="G2648" s="65" t="s">
        <v>473</v>
      </c>
      <c r="H2648" s="243"/>
      <c r="I2648" s="310"/>
    </row>
    <row r="2649" spans="1:9" ht="18" customHeight="1">
      <c r="A2649" s="221"/>
      <c r="B2649" s="243"/>
      <c r="C2649" s="243"/>
      <c r="D2649" s="65" t="s">
        <v>4933</v>
      </c>
      <c r="E2649" s="65" t="s">
        <v>4934</v>
      </c>
      <c r="F2649" s="65" t="s">
        <v>43</v>
      </c>
      <c r="G2649" s="65" t="s">
        <v>473</v>
      </c>
      <c r="H2649" s="243"/>
      <c r="I2649" s="310"/>
    </row>
    <row r="2650" spans="1:9" ht="18" customHeight="1">
      <c r="A2650" s="221"/>
      <c r="B2650" s="243"/>
      <c r="C2650" s="243"/>
      <c r="D2650" s="65" t="s">
        <v>4935</v>
      </c>
      <c r="E2650" s="65" t="s">
        <v>4936</v>
      </c>
      <c r="F2650" s="65" t="s">
        <v>300</v>
      </c>
      <c r="G2650" s="65" t="s">
        <v>3395</v>
      </c>
      <c r="H2650" s="243"/>
      <c r="I2650" s="186" t="s">
        <v>4937</v>
      </c>
    </row>
    <row r="2651" spans="1:9" ht="18" customHeight="1">
      <c r="A2651" s="221"/>
      <c r="B2651" s="243"/>
      <c r="C2651" s="243"/>
      <c r="D2651" s="65" t="s">
        <v>4938</v>
      </c>
      <c r="E2651" s="65" t="s">
        <v>4939</v>
      </c>
      <c r="F2651" s="65" t="s">
        <v>14</v>
      </c>
      <c r="G2651" s="65" t="s">
        <v>4940</v>
      </c>
      <c r="H2651" s="243" t="s">
        <v>16</v>
      </c>
      <c r="I2651" s="186" t="s">
        <v>4941</v>
      </c>
    </row>
    <row r="2652" spans="1:9" ht="18" customHeight="1">
      <c r="A2652" s="221"/>
      <c r="B2652" s="243"/>
      <c r="C2652" s="243"/>
      <c r="D2652" s="65" t="s">
        <v>4942</v>
      </c>
      <c r="E2652" s="65" t="s">
        <v>4943</v>
      </c>
      <c r="F2652" s="65" t="s">
        <v>14</v>
      </c>
      <c r="G2652" s="65" t="s">
        <v>68</v>
      </c>
      <c r="H2652" s="243"/>
      <c r="I2652" s="310" t="s">
        <v>4944</v>
      </c>
    </row>
    <row r="2653" spans="1:9" ht="18" customHeight="1">
      <c r="A2653" s="221"/>
      <c r="B2653" s="243"/>
      <c r="C2653" s="243"/>
      <c r="D2653" s="65" t="s">
        <v>4945</v>
      </c>
      <c r="E2653" s="65" t="s">
        <v>4946</v>
      </c>
      <c r="F2653" s="65" t="s">
        <v>14</v>
      </c>
      <c r="G2653" s="65" t="s">
        <v>51</v>
      </c>
      <c r="H2653" s="243"/>
      <c r="I2653" s="310"/>
    </row>
    <row r="2654" spans="1:9" ht="18" customHeight="1">
      <c r="A2654" s="221"/>
      <c r="B2654" s="243"/>
      <c r="C2654" s="243"/>
      <c r="D2654" s="65" t="s">
        <v>4947</v>
      </c>
      <c r="E2654" s="65" t="s">
        <v>4948</v>
      </c>
      <c r="F2654" s="65" t="s">
        <v>14</v>
      </c>
      <c r="G2654" s="65" t="s">
        <v>352</v>
      </c>
      <c r="H2654" s="96" t="s">
        <v>934</v>
      </c>
      <c r="I2654" s="186" t="s">
        <v>4949</v>
      </c>
    </row>
    <row r="2655" spans="1:9" ht="18" customHeight="1">
      <c r="A2655" s="221"/>
      <c r="B2655" s="243"/>
      <c r="C2655" s="243"/>
      <c r="D2655" s="65" t="s">
        <v>4950</v>
      </c>
      <c r="E2655" s="65" t="s">
        <v>4951</v>
      </c>
      <c r="F2655" s="65" t="s">
        <v>14</v>
      </c>
      <c r="G2655" s="65" t="s">
        <v>4952</v>
      </c>
      <c r="H2655" s="276" t="s">
        <v>16</v>
      </c>
      <c r="I2655" s="310" t="s">
        <v>4953</v>
      </c>
    </row>
    <row r="2656" spans="1:9" ht="18" customHeight="1">
      <c r="A2656" s="221"/>
      <c r="B2656" s="243"/>
      <c r="C2656" s="243"/>
      <c r="D2656" s="65" t="s">
        <v>4954</v>
      </c>
      <c r="E2656" s="65" t="s">
        <v>4955</v>
      </c>
      <c r="F2656" s="65" t="s">
        <v>14</v>
      </c>
      <c r="G2656" s="65" t="s">
        <v>1517</v>
      </c>
      <c r="H2656" s="276"/>
      <c r="I2656" s="310"/>
    </row>
    <row r="2657" spans="1:9" ht="18" customHeight="1">
      <c r="A2657" s="221"/>
      <c r="B2657" s="243"/>
      <c r="C2657" s="243"/>
      <c r="D2657" s="65" t="s">
        <v>4956</v>
      </c>
      <c r="E2657" s="65" t="s">
        <v>4957</v>
      </c>
      <c r="F2657" s="65" t="s">
        <v>14</v>
      </c>
      <c r="G2657" s="65" t="s">
        <v>3389</v>
      </c>
      <c r="H2657" s="276"/>
      <c r="I2657" s="310"/>
    </row>
    <row r="2658" spans="1:9" ht="18" customHeight="1">
      <c r="A2658" s="221"/>
      <c r="B2658" s="243"/>
      <c r="C2658" s="243"/>
      <c r="D2658" s="65" t="s">
        <v>4958</v>
      </c>
      <c r="E2658" s="65" t="s">
        <v>4959</v>
      </c>
      <c r="F2658" s="65" t="s">
        <v>14</v>
      </c>
      <c r="G2658" s="65" t="s">
        <v>15</v>
      </c>
      <c r="H2658" s="276"/>
      <c r="I2658" s="310" t="s">
        <v>4960</v>
      </c>
    </row>
    <row r="2659" spans="1:9" ht="18" customHeight="1">
      <c r="A2659" s="221"/>
      <c r="B2659" s="243"/>
      <c r="C2659" s="243"/>
      <c r="D2659" s="65" t="s">
        <v>4961</v>
      </c>
      <c r="E2659" s="65" t="s">
        <v>4962</v>
      </c>
      <c r="F2659" s="65" t="s">
        <v>38</v>
      </c>
      <c r="G2659" s="65" t="s">
        <v>35</v>
      </c>
      <c r="H2659" s="276"/>
      <c r="I2659" s="310"/>
    </row>
    <row r="2660" spans="1:9" ht="18" customHeight="1">
      <c r="A2660" s="221"/>
      <c r="B2660" s="243"/>
      <c r="C2660" s="243"/>
      <c r="D2660" s="65" t="s">
        <v>4963</v>
      </c>
      <c r="E2660" s="65" t="s">
        <v>4964</v>
      </c>
      <c r="F2660" s="65" t="s">
        <v>41</v>
      </c>
      <c r="G2660" s="65" t="s">
        <v>35</v>
      </c>
      <c r="H2660" s="276"/>
      <c r="I2660" s="310"/>
    </row>
    <row r="2661" spans="1:9" ht="18" customHeight="1">
      <c r="A2661" s="221"/>
      <c r="B2661" s="243"/>
      <c r="C2661" s="243"/>
      <c r="D2661" s="65" t="s">
        <v>4965</v>
      </c>
      <c r="E2661" s="65" t="s">
        <v>4966</v>
      </c>
      <c r="F2661" s="65" t="s">
        <v>43</v>
      </c>
      <c r="G2661" s="65" t="s">
        <v>35</v>
      </c>
      <c r="H2661" s="276"/>
      <c r="I2661" s="310"/>
    </row>
    <row r="2662" spans="1:9" ht="18" customHeight="1">
      <c r="A2662" s="221" t="s">
        <v>4967</v>
      </c>
      <c r="B2662" s="243"/>
      <c r="C2662" s="262" t="s">
        <v>2537</v>
      </c>
      <c r="D2662" s="65" t="s">
        <v>4968</v>
      </c>
      <c r="E2662" s="65">
        <v>45807115</v>
      </c>
      <c r="F2662" s="65" t="s">
        <v>14</v>
      </c>
      <c r="G2662" s="65" t="s">
        <v>4969</v>
      </c>
      <c r="H2662" s="96" t="s">
        <v>1768</v>
      </c>
      <c r="I2662" s="310" t="s">
        <v>4970</v>
      </c>
    </row>
    <row r="2663" spans="1:9" ht="18" customHeight="1">
      <c r="A2663" s="221"/>
      <c r="B2663" s="243"/>
      <c r="C2663" s="262"/>
      <c r="D2663" s="65" t="s">
        <v>4971</v>
      </c>
      <c r="E2663" s="65">
        <v>45807116</v>
      </c>
      <c r="F2663" s="65" t="s">
        <v>14</v>
      </c>
      <c r="G2663" s="65" t="s">
        <v>4969</v>
      </c>
      <c r="H2663" s="96" t="s">
        <v>1304</v>
      </c>
      <c r="I2663" s="310"/>
    </row>
    <row r="2664" spans="1:9" ht="18" customHeight="1">
      <c r="A2664" s="221"/>
      <c r="B2664" s="243"/>
      <c r="C2664" s="262"/>
      <c r="D2664" s="65" t="s">
        <v>4972</v>
      </c>
      <c r="E2664" s="65">
        <v>45807117</v>
      </c>
      <c r="F2664" s="65" t="s">
        <v>14</v>
      </c>
      <c r="G2664" s="65" t="s">
        <v>4969</v>
      </c>
      <c r="H2664" s="96" t="s">
        <v>1509</v>
      </c>
      <c r="I2664" s="310"/>
    </row>
    <row r="2665" spans="1:9" ht="31.5">
      <c r="A2665" s="221"/>
      <c r="B2665" s="243"/>
      <c r="C2665" s="262"/>
      <c r="D2665" s="65" t="s">
        <v>4973</v>
      </c>
      <c r="E2665" s="65">
        <v>45807103</v>
      </c>
      <c r="F2665" s="65" t="s">
        <v>14</v>
      </c>
      <c r="G2665" s="65" t="s">
        <v>679</v>
      </c>
      <c r="H2665" s="96" t="s">
        <v>4974</v>
      </c>
      <c r="I2665" s="186" t="s">
        <v>4975</v>
      </c>
    </row>
    <row r="2666" spans="1:9" ht="18" customHeight="1">
      <c r="A2666" s="221"/>
      <c r="B2666" s="243"/>
      <c r="C2666" s="262"/>
      <c r="D2666" s="65" t="s">
        <v>4976</v>
      </c>
      <c r="E2666" s="65">
        <v>45807122</v>
      </c>
      <c r="F2666" s="65" t="s">
        <v>14</v>
      </c>
      <c r="G2666" s="65" t="s">
        <v>679</v>
      </c>
      <c r="H2666" s="96" t="s">
        <v>934</v>
      </c>
      <c r="I2666" s="186" t="s">
        <v>4977</v>
      </c>
    </row>
    <row r="2667" spans="1:9" ht="18" customHeight="1">
      <c r="A2667" s="221"/>
      <c r="B2667" s="243"/>
      <c r="C2667" s="262"/>
      <c r="D2667" s="65" t="s">
        <v>4978</v>
      </c>
      <c r="E2667" s="65" t="s">
        <v>4979</v>
      </c>
      <c r="F2667" s="65" t="s">
        <v>14</v>
      </c>
      <c r="G2667" s="65" t="s">
        <v>679</v>
      </c>
      <c r="H2667" s="96" t="s">
        <v>4980</v>
      </c>
      <c r="I2667" s="310" t="s">
        <v>4981</v>
      </c>
    </row>
    <row r="2668" spans="1:9" ht="18" customHeight="1">
      <c r="A2668" s="221"/>
      <c r="B2668" s="243"/>
      <c r="C2668" s="262"/>
      <c r="D2668" s="65" t="s">
        <v>4982</v>
      </c>
      <c r="E2668" s="65" t="s">
        <v>4983</v>
      </c>
      <c r="F2668" s="65" t="s">
        <v>14</v>
      </c>
      <c r="G2668" s="65" t="s">
        <v>679</v>
      </c>
      <c r="H2668" s="96" t="s">
        <v>2544</v>
      </c>
      <c r="I2668" s="310"/>
    </row>
    <row r="2669" spans="1:9" ht="18" customHeight="1">
      <c r="A2669" s="221"/>
      <c r="B2669" s="243"/>
      <c r="C2669" s="262"/>
      <c r="D2669" s="65" t="s">
        <v>4984</v>
      </c>
      <c r="E2669" s="65">
        <v>45807123</v>
      </c>
      <c r="F2669" s="65" t="s">
        <v>14</v>
      </c>
      <c r="G2669" s="65" t="s">
        <v>368</v>
      </c>
      <c r="H2669" s="96" t="s">
        <v>934</v>
      </c>
      <c r="I2669" s="186" t="s">
        <v>4977</v>
      </c>
    </row>
    <row r="2670" spans="1:9" ht="31.5">
      <c r="A2670" s="221"/>
      <c r="B2670" s="243"/>
      <c r="C2670" s="262"/>
      <c r="D2670" s="65" t="s">
        <v>4985</v>
      </c>
      <c r="E2670" s="65">
        <v>45807112</v>
      </c>
      <c r="F2670" s="65" t="s">
        <v>14</v>
      </c>
      <c r="G2670" s="65" t="s">
        <v>51</v>
      </c>
      <c r="H2670" s="96" t="s">
        <v>4974</v>
      </c>
      <c r="I2670" s="186" t="s">
        <v>4986</v>
      </c>
    </row>
    <row r="2671" spans="1:9" ht="18" customHeight="1">
      <c r="A2671" s="221"/>
      <c r="B2671" s="243"/>
      <c r="C2671" s="262"/>
      <c r="D2671" s="65" t="s">
        <v>4987</v>
      </c>
      <c r="E2671" s="65" t="s">
        <v>4988</v>
      </c>
      <c r="F2671" s="65" t="s">
        <v>14</v>
      </c>
      <c r="G2671" s="65" t="s">
        <v>51</v>
      </c>
      <c r="H2671" s="96" t="s">
        <v>2041</v>
      </c>
      <c r="I2671" s="186" t="s">
        <v>4989</v>
      </c>
    </row>
    <row r="2672" spans="1:9" ht="18" customHeight="1">
      <c r="A2672" s="221"/>
      <c r="B2672" s="243"/>
      <c r="C2672" s="262"/>
      <c r="D2672" s="65" t="s">
        <v>4990</v>
      </c>
      <c r="E2672" s="65" t="s">
        <v>4991</v>
      </c>
      <c r="F2672" s="65" t="s">
        <v>14</v>
      </c>
      <c r="G2672" s="65" t="s">
        <v>51</v>
      </c>
      <c r="H2672" s="96" t="s">
        <v>2544</v>
      </c>
      <c r="I2672" s="310" t="s">
        <v>4986</v>
      </c>
    </row>
    <row r="2673" spans="1:9" ht="18" customHeight="1">
      <c r="A2673" s="221"/>
      <c r="B2673" s="243"/>
      <c r="C2673" s="262"/>
      <c r="D2673" s="65" t="s">
        <v>4992</v>
      </c>
      <c r="E2673" s="65">
        <v>45807110</v>
      </c>
      <c r="F2673" s="65" t="s">
        <v>14</v>
      </c>
      <c r="G2673" s="65" t="s">
        <v>51</v>
      </c>
      <c r="H2673" s="96" t="s">
        <v>1306</v>
      </c>
      <c r="I2673" s="310"/>
    </row>
    <row r="2674" spans="1:9" ht="31.5">
      <c r="A2674" s="221"/>
      <c r="B2674" s="243"/>
      <c r="C2674" s="262"/>
      <c r="D2674" s="65" t="s">
        <v>4993</v>
      </c>
      <c r="E2674" s="65">
        <v>45807107</v>
      </c>
      <c r="F2674" s="65" t="s">
        <v>14</v>
      </c>
      <c r="G2674" s="65" t="s">
        <v>368</v>
      </c>
      <c r="H2674" s="96" t="s">
        <v>4974</v>
      </c>
      <c r="I2674" s="186" t="s">
        <v>4975</v>
      </c>
    </row>
    <row r="2675" spans="1:9" ht="18" customHeight="1">
      <c r="A2675" s="221"/>
      <c r="B2675" s="243"/>
      <c r="C2675" s="262"/>
      <c r="D2675" s="65" t="s">
        <v>4994</v>
      </c>
      <c r="E2675" s="65" t="s">
        <v>4995</v>
      </c>
      <c r="F2675" s="65" t="s">
        <v>14</v>
      </c>
      <c r="G2675" s="65" t="s">
        <v>368</v>
      </c>
      <c r="H2675" s="96" t="s">
        <v>2041</v>
      </c>
      <c r="I2675" s="186" t="s">
        <v>4989</v>
      </c>
    </row>
    <row r="2676" spans="1:9" ht="18" customHeight="1">
      <c r="A2676" s="221"/>
      <c r="B2676" s="243"/>
      <c r="C2676" s="262"/>
      <c r="D2676" s="65" t="s">
        <v>4996</v>
      </c>
      <c r="E2676" s="65" t="s">
        <v>4997</v>
      </c>
      <c r="F2676" s="65" t="s">
        <v>14</v>
      </c>
      <c r="G2676" s="65" t="s">
        <v>368</v>
      </c>
      <c r="H2676" s="96" t="s">
        <v>2544</v>
      </c>
      <c r="I2676" s="310" t="s">
        <v>4981</v>
      </c>
    </row>
    <row r="2677" spans="1:9" ht="18" customHeight="1">
      <c r="A2677" s="221"/>
      <c r="B2677" s="243"/>
      <c r="C2677" s="262"/>
      <c r="D2677" s="65" t="s">
        <v>4998</v>
      </c>
      <c r="E2677" s="65">
        <v>45807105</v>
      </c>
      <c r="F2677" s="65" t="s">
        <v>14</v>
      </c>
      <c r="G2677" s="65" t="s">
        <v>368</v>
      </c>
      <c r="H2677" s="96" t="s">
        <v>1306</v>
      </c>
      <c r="I2677" s="310"/>
    </row>
    <row r="2678" spans="1:9" s="50" customFormat="1" ht="18" customHeight="1">
      <c r="A2678" s="230" t="s">
        <v>4999</v>
      </c>
      <c r="B2678" s="250"/>
      <c r="C2678" s="264" t="s">
        <v>931</v>
      </c>
      <c r="D2678" s="152" t="s">
        <v>5000</v>
      </c>
      <c r="E2678" s="152" t="s">
        <v>5001</v>
      </c>
      <c r="F2678" s="152" t="s">
        <v>14</v>
      </c>
      <c r="G2678" s="152" t="s">
        <v>365</v>
      </c>
      <c r="H2678" s="297" t="s">
        <v>1384</v>
      </c>
      <c r="I2678" s="329" t="s">
        <v>5002</v>
      </c>
    </row>
    <row r="2679" spans="1:9" s="50" customFormat="1" ht="18" customHeight="1">
      <c r="A2679" s="230"/>
      <c r="B2679" s="250"/>
      <c r="C2679" s="264"/>
      <c r="D2679" s="152" t="s">
        <v>5003</v>
      </c>
      <c r="E2679" s="152" t="s">
        <v>5004</v>
      </c>
      <c r="F2679" s="152" t="s">
        <v>14</v>
      </c>
      <c r="G2679" s="152" t="s">
        <v>4872</v>
      </c>
      <c r="H2679" s="297"/>
      <c r="I2679" s="329"/>
    </row>
    <row r="2680" spans="1:9" s="50" customFormat="1" ht="18" customHeight="1">
      <c r="A2680" s="230"/>
      <c r="B2680" s="250"/>
      <c r="C2680" s="264"/>
      <c r="D2680" s="152" t="s">
        <v>5005</v>
      </c>
      <c r="E2680" s="152" t="s">
        <v>5006</v>
      </c>
      <c r="F2680" s="152" t="s">
        <v>14</v>
      </c>
      <c r="G2680" s="152" t="s">
        <v>3389</v>
      </c>
      <c r="H2680" s="297"/>
      <c r="I2680" s="329" t="s">
        <v>5007</v>
      </c>
    </row>
    <row r="2681" spans="1:9" s="50" customFormat="1" ht="18" customHeight="1">
      <c r="A2681" s="230"/>
      <c r="B2681" s="250"/>
      <c r="C2681" s="264"/>
      <c r="D2681" s="152" t="s">
        <v>5008</v>
      </c>
      <c r="E2681" s="152" t="s">
        <v>5009</v>
      </c>
      <c r="F2681" s="152" t="s">
        <v>38</v>
      </c>
      <c r="G2681" s="152" t="s">
        <v>2919</v>
      </c>
      <c r="H2681" s="297"/>
      <c r="I2681" s="329"/>
    </row>
    <row r="2682" spans="1:9" s="50" customFormat="1" ht="18" customHeight="1">
      <c r="A2682" s="230"/>
      <c r="B2682" s="250"/>
      <c r="C2682" s="264"/>
      <c r="D2682" s="152" t="s">
        <v>5010</v>
      </c>
      <c r="E2682" s="152" t="s">
        <v>5011</v>
      </c>
      <c r="F2682" s="152" t="s">
        <v>41</v>
      </c>
      <c r="G2682" s="152" t="s">
        <v>2919</v>
      </c>
      <c r="H2682" s="297"/>
      <c r="I2682" s="329"/>
    </row>
    <row r="2683" spans="1:9" s="50" customFormat="1" ht="18" customHeight="1">
      <c r="A2683" s="230"/>
      <c r="B2683" s="250"/>
      <c r="C2683" s="264"/>
      <c r="D2683" s="152" t="s">
        <v>5012</v>
      </c>
      <c r="E2683" s="152" t="s">
        <v>5013</v>
      </c>
      <c r="F2683" s="152" t="s">
        <v>43</v>
      </c>
      <c r="G2683" s="152" t="s">
        <v>2919</v>
      </c>
      <c r="H2683" s="297"/>
      <c r="I2683" s="329"/>
    </row>
    <row r="2684" spans="1:9" s="50" customFormat="1" ht="18" customHeight="1">
      <c r="A2684" s="230"/>
      <c r="B2684" s="250"/>
      <c r="C2684" s="264"/>
      <c r="D2684" s="152" t="s">
        <v>5014</v>
      </c>
      <c r="E2684" s="152" t="s">
        <v>5015</v>
      </c>
      <c r="F2684" s="152" t="s">
        <v>14</v>
      </c>
      <c r="G2684" s="152" t="s">
        <v>569</v>
      </c>
      <c r="H2684" s="297"/>
      <c r="I2684" s="329" t="s">
        <v>5016</v>
      </c>
    </row>
    <row r="2685" spans="1:9" s="50" customFormat="1" ht="18" customHeight="1">
      <c r="A2685" s="230"/>
      <c r="B2685" s="250"/>
      <c r="C2685" s="264"/>
      <c r="D2685" s="152" t="s">
        <v>5017</v>
      </c>
      <c r="E2685" s="152" t="s">
        <v>5015</v>
      </c>
      <c r="F2685" s="152" t="s">
        <v>14</v>
      </c>
      <c r="G2685" s="152" t="s">
        <v>569</v>
      </c>
      <c r="H2685" s="153" t="s">
        <v>1304</v>
      </c>
      <c r="I2685" s="329"/>
    </row>
    <row r="2686" spans="1:9" s="50" customFormat="1" ht="18" customHeight="1">
      <c r="A2686" s="230"/>
      <c r="B2686" s="250"/>
      <c r="C2686" s="264"/>
      <c r="D2686" s="152" t="s">
        <v>5018</v>
      </c>
      <c r="E2686" s="152" t="s">
        <v>5015</v>
      </c>
      <c r="F2686" s="152" t="s">
        <v>14</v>
      </c>
      <c r="G2686" s="152" t="s">
        <v>569</v>
      </c>
      <c r="H2686" s="153" t="s">
        <v>939</v>
      </c>
      <c r="I2686" s="329"/>
    </row>
    <row r="2687" spans="1:9" s="50" customFormat="1" ht="18" customHeight="1">
      <c r="A2687" s="230"/>
      <c r="B2687" s="250"/>
      <c r="C2687" s="264"/>
      <c r="D2687" s="152" t="s">
        <v>5019</v>
      </c>
      <c r="E2687" s="152" t="s">
        <v>5015</v>
      </c>
      <c r="F2687" s="152" t="s">
        <v>14</v>
      </c>
      <c r="G2687" s="152" t="s">
        <v>569</v>
      </c>
      <c r="H2687" s="153" t="s">
        <v>1601</v>
      </c>
      <c r="I2687" s="329"/>
    </row>
    <row r="2688" spans="1:9" s="50" customFormat="1" ht="18" customHeight="1">
      <c r="A2688" s="230"/>
      <c r="B2688" s="250"/>
      <c r="C2688" s="264"/>
      <c r="D2688" s="152" t="s">
        <v>5020</v>
      </c>
      <c r="E2688" s="152" t="s">
        <v>5021</v>
      </c>
      <c r="F2688" s="152" t="s">
        <v>14</v>
      </c>
      <c r="G2688" s="152" t="s">
        <v>720</v>
      </c>
      <c r="H2688" s="153" t="s">
        <v>1384</v>
      </c>
      <c r="I2688" s="329" t="s">
        <v>5022</v>
      </c>
    </row>
    <row r="2689" spans="1:9" s="50" customFormat="1" ht="18" customHeight="1">
      <c r="A2689" s="230"/>
      <c r="B2689" s="250"/>
      <c r="C2689" s="264"/>
      <c r="D2689" s="152" t="s">
        <v>5023</v>
      </c>
      <c r="E2689" s="152" t="s">
        <v>5021</v>
      </c>
      <c r="F2689" s="152" t="s">
        <v>14</v>
      </c>
      <c r="G2689" s="152" t="s">
        <v>720</v>
      </c>
      <c r="H2689" s="153" t="s">
        <v>1601</v>
      </c>
      <c r="I2689" s="329"/>
    </row>
    <row r="2690" spans="1:9" s="50" customFormat="1" ht="18" customHeight="1">
      <c r="A2690" s="230"/>
      <c r="B2690" s="250"/>
      <c r="C2690" s="264"/>
      <c r="D2690" s="152" t="s">
        <v>5024</v>
      </c>
      <c r="E2690" s="152" t="s">
        <v>5021</v>
      </c>
      <c r="F2690" s="152" t="s">
        <v>14</v>
      </c>
      <c r="G2690" s="152" t="s">
        <v>720</v>
      </c>
      <c r="H2690" s="153" t="s">
        <v>939</v>
      </c>
      <c r="I2690" s="329"/>
    </row>
    <row r="2691" spans="1:9" s="50" customFormat="1" ht="18" customHeight="1">
      <c r="A2691" s="230"/>
      <c r="B2691" s="250"/>
      <c r="C2691" s="264"/>
      <c r="D2691" s="152" t="s">
        <v>5025</v>
      </c>
      <c r="E2691" s="152" t="s">
        <v>5021</v>
      </c>
      <c r="F2691" s="152" t="s">
        <v>14</v>
      </c>
      <c r="G2691" s="152" t="s">
        <v>720</v>
      </c>
      <c r="H2691" s="153" t="s">
        <v>1304</v>
      </c>
      <c r="I2691" s="329"/>
    </row>
    <row r="2692" spans="1:9" s="50" customFormat="1" ht="18" customHeight="1">
      <c r="A2692" s="230"/>
      <c r="B2692" s="250"/>
      <c r="C2692" s="264"/>
      <c r="D2692" s="152" t="s">
        <v>5026</v>
      </c>
      <c r="E2692" s="152" t="s">
        <v>5027</v>
      </c>
      <c r="F2692" s="152" t="s">
        <v>14</v>
      </c>
      <c r="G2692" s="152" t="s">
        <v>569</v>
      </c>
      <c r="H2692" s="153" t="s">
        <v>1384</v>
      </c>
      <c r="I2692" s="329"/>
    </row>
    <row r="2693" spans="1:9" s="50" customFormat="1" ht="18" customHeight="1">
      <c r="A2693" s="230"/>
      <c r="B2693" s="250"/>
      <c r="C2693" s="264"/>
      <c r="D2693" s="152" t="s">
        <v>5028</v>
      </c>
      <c r="E2693" s="152" t="s">
        <v>5027</v>
      </c>
      <c r="F2693" s="152" t="s">
        <v>14</v>
      </c>
      <c r="G2693" s="152" t="s">
        <v>569</v>
      </c>
      <c r="H2693" s="153" t="s">
        <v>1304</v>
      </c>
      <c r="I2693" s="329"/>
    </row>
    <row r="2694" spans="1:9" s="50" customFormat="1" ht="18" customHeight="1">
      <c r="A2694" s="230"/>
      <c r="B2694" s="250"/>
      <c r="C2694" s="264"/>
      <c r="D2694" s="152" t="s">
        <v>5029</v>
      </c>
      <c r="E2694" s="152" t="s">
        <v>5027</v>
      </c>
      <c r="F2694" s="152" t="s">
        <v>14</v>
      </c>
      <c r="G2694" s="152" t="s">
        <v>569</v>
      </c>
      <c r="H2694" s="153" t="s">
        <v>939</v>
      </c>
      <c r="I2694" s="329"/>
    </row>
    <row r="2695" spans="1:9" s="50" customFormat="1" ht="18" customHeight="1">
      <c r="A2695" s="230"/>
      <c r="B2695" s="250"/>
      <c r="C2695" s="264"/>
      <c r="D2695" s="152" t="s">
        <v>5030</v>
      </c>
      <c r="E2695" s="152" t="s">
        <v>5027</v>
      </c>
      <c r="F2695" s="152" t="s">
        <v>14</v>
      </c>
      <c r="G2695" s="152" t="s">
        <v>569</v>
      </c>
      <c r="H2695" s="153" t="s">
        <v>1601</v>
      </c>
      <c r="I2695" s="329"/>
    </row>
    <row r="2696" spans="1:9" s="50" customFormat="1" ht="18" customHeight="1">
      <c r="A2696" s="230"/>
      <c r="B2696" s="250"/>
      <c r="C2696" s="264"/>
      <c r="D2696" s="152" t="s">
        <v>5031</v>
      </c>
      <c r="E2696" s="152" t="s">
        <v>5032</v>
      </c>
      <c r="F2696" s="152" t="s">
        <v>14</v>
      </c>
      <c r="G2696" s="152" t="s">
        <v>365</v>
      </c>
      <c r="H2696" s="297" t="s">
        <v>1384</v>
      </c>
      <c r="I2696" s="329" t="s">
        <v>5033</v>
      </c>
    </row>
    <row r="2697" spans="1:9" s="50" customFormat="1" ht="18" customHeight="1">
      <c r="A2697" s="230"/>
      <c r="B2697" s="250"/>
      <c r="C2697" s="264"/>
      <c r="D2697" s="152" t="s">
        <v>5034</v>
      </c>
      <c r="E2697" s="152" t="s">
        <v>5032</v>
      </c>
      <c r="F2697" s="152" t="s">
        <v>14</v>
      </c>
      <c r="G2697" s="152" t="s">
        <v>365</v>
      </c>
      <c r="H2697" s="297"/>
      <c r="I2697" s="329"/>
    </row>
    <row r="2698" spans="1:9" s="50" customFormat="1" ht="18" customHeight="1">
      <c r="A2698" s="230"/>
      <c r="B2698" s="250"/>
      <c r="C2698" s="264"/>
      <c r="D2698" s="152" t="s">
        <v>5035</v>
      </c>
      <c r="E2698" s="152" t="s">
        <v>5032</v>
      </c>
      <c r="F2698" s="152" t="s">
        <v>14</v>
      </c>
      <c r="G2698" s="152" t="s">
        <v>365</v>
      </c>
      <c r="H2698" s="153" t="s">
        <v>1304</v>
      </c>
      <c r="I2698" s="329"/>
    </row>
    <row r="2699" spans="1:9" s="50" customFormat="1" ht="18" customHeight="1">
      <c r="A2699" s="230"/>
      <c r="B2699" s="250"/>
      <c r="C2699" s="264"/>
      <c r="D2699" s="152" t="s">
        <v>5036</v>
      </c>
      <c r="E2699" s="152" t="s">
        <v>5032</v>
      </c>
      <c r="F2699" s="152" t="s">
        <v>14</v>
      </c>
      <c r="G2699" s="152" t="s">
        <v>365</v>
      </c>
      <c r="H2699" s="153" t="s">
        <v>939</v>
      </c>
      <c r="I2699" s="329"/>
    </row>
    <row r="2700" spans="1:9" s="50" customFormat="1" ht="18" customHeight="1">
      <c r="A2700" s="230"/>
      <c r="B2700" s="250"/>
      <c r="C2700" s="264"/>
      <c r="D2700" s="152" t="s">
        <v>5037</v>
      </c>
      <c r="E2700" s="152" t="s">
        <v>5032</v>
      </c>
      <c r="F2700" s="152" t="s">
        <v>14</v>
      </c>
      <c r="G2700" s="152" t="s">
        <v>365</v>
      </c>
      <c r="H2700" s="153" t="s">
        <v>1601</v>
      </c>
      <c r="I2700" s="329"/>
    </row>
    <row r="2701" spans="1:9" s="50" customFormat="1" ht="18" customHeight="1">
      <c r="A2701" s="230"/>
      <c r="B2701" s="250"/>
      <c r="C2701" s="264"/>
      <c r="D2701" s="152" t="s">
        <v>5038</v>
      </c>
      <c r="E2701" s="152" t="s">
        <v>5039</v>
      </c>
      <c r="F2701" s="152" t="s">
        <v>14</v>
      </c>
      <c r="G2701" s="152" t="s">
        <v>847</v>
      </c>
      <c r="H2701" s="297" t="s">
        <v>1384</v>
      </c>
      <c r="I2701" s="329"/>
    </row>
    <row r="2702" spans="1:9" s="50" customFormat="1" ht="18" customHeight="1">
      <c r="A2702" s="230"/>
      <c r="B2702" s="250"/>
      <c r="C2702" s="264"/>
      <c r="D2702" s="152" t="s">
        <v>5040</v>
      </c>
      <c r="E2702" s="152" t="s">
        <v>5039</v>
      </c>
      <c r="F2702" s="152" t="s">
        <v>14</v>
      </c>
      <c r="G2702" s="152" t="s">
        <v>847</v>
      </c>
      <c r="H2702" s="297"/>
      <c r="I2702" s="329"/>
    </row>
    <row r="2703" spans="1:9" s="50" customFormat="1" ht="18" customHeight="1">
      <c r="A2703" s="230"/>
      <c r="B2703" s="250"/>
      <c r="C2703" s="264"/>
      <c r="D2703" s="152" t="s">
        <v>5041</v>
      </c>
      <c r="E2703" s="152" t="s">
        <v>5039</v>
      </c>
      <c r="F2703" s="152" t="s">
        <v>14</v>
      </c>
      <c r="G2703" s="152" t="s">
        <v>847</v>
      </c>
      <c r="H2703" s="153" t="s">
        <v>1304</v>
      </c>
      <c r="I2703" s="329"/>
    </row>
    <row r="2704" spans="1:9" s="50" customFormat="1" ht="18" customHeight="1">
      <c r="A2704" s="230"/>
      <c r="B2704" s="250"/>
      <c r="C2704" s="264"/>
      <c r="D2704" s="152" t="s">
        <v>5042</v>
      </c>
      <c r="E2704" s="152" t="s">
        <v>5039</v>
      </c>
      <c r="F2704" s="152" t="s">
        <v>14</v>
      </c>
      <c r="G2704" s="152" t="s">
        <v>847</v>
      </c>
      <c r="H2704" s="153" t="s">
        <v>939</v>
      </c>
      <c r="I2704" s="329"/>
    </row>
    <row r="2705" spans="1:9" s="50" customFormat="1" ht="18" customHeight="1">
      <c r="A2705" s="230"/>
      <c r="B2705" s="250"/>
      <c r="C2705" s="264"/>
      <c r="D2705" s="152" t="s">
        <v>5043</v>
      </c>
      <c r="E2705" s="152" t="s">
        <v>5039</v>
      </c>
      <c r="F2705" s="152" t="s">
        <v>14</v>
      </c>
      <c r="G2705" s="152" t="s">
        <v>847</v>
      </c>
      <c r="H2705" s="153" t="s">
        <v>1601</v>
      </c>
      <c r="I2705" s="329"/>
    </row>
    <row r="2706" spans="1:9" s="50" customFormat="1" ht="18" customHeight="1">
      <c r="A2706" s="230"/>
      <c r="B2706" s="250"/>
      <c r="C2706" s="264"/>
      <c r="D2706" s="152" t="s">
        <v>5044</v>
      </c>
      <c r="E2706" s="152" t="s">
        <v>5045</v>
      </c>
      <c r="F2706" s="152" t="s">
        <v>38</v>
      </c>
      <c r="G2706" s="152" t="s">
        <v>720</v>
      </c>
      <c r="H2706" s="297" t="s">
        <v>1384</v>
      </c>
      <c r="I2706" s="329" t="s">
        <v>5046</v>
      </c>
    </row>
    <row r="2707" spans="1:9" s="50" customFormat="1" ht="18" customHeight="1">
      <c r="A2707" s="230"/>
      <c r="B2707" s="250"/>
      <c r="C2707" s="264"/>
      <c r="D2707" s="152" t="s">
        <v>5047</v>
      </c>
      <c r="E2707" s="152" t="s">
        <v>5045</v>
      </c>
      <c r="F2707" s="152" t="s">
        <v>38</v>
      </c>
      <c r="G2707" s="152" t="s">
        <v>720</v>
      </c>
      <c r="H2707" s="297"/>
      <c r="I2707" s="329"/>
    </row>
    <row r="2708" spans="1:9" s="50" customFormat="1" ht="18" customHeight="1">
      <c r="A2708" s="230"/>
      <c r="B2708" s="250"/>
      <c r="C2708" s="264"/>
      <c r="D2708" s="152" t="s">
        <v>5048</v>
      </c>
      <c r="E2708" s="152" t="s">
        <v>5049</v>
      </c>
      <c r="F2708" s="152" t="s">
        <v>14</v>
      </c>
      <c r="G2708" s="152" t="s">
        <v>3389</v>
      </c>
      <c r="H2708" s="297"/>
      <c r="I2708" s="329"/>
    </row>
    <row r="2709" spans="1:9" s="50" customFormat="1" ht="18" customHeight="1">
      <c r="A2709" s="230"/>
      <c r="B2709" s="250"/>
      <c r="C2709" s="264"/>
      <c r="D2709" s="152" t="s">
        <v>5050</v>
      </c>
      <c r="E2709" s="152" t="s">
        <v>5049</v>
      </c>
      <c r="F2709" s="152" t="s">
        <v>14</v>
      </c>
      <c r="G2709" s="152" t="s">
        <v>3389</v>
      </c>
      <c r="H2709" s="297"/>
      <c r="I2709" s="329"/>
    </row>
    <row r="2710" spans="1:9" s="50" customFormat="1" ht="18" customHeight="1">
      <c r="A2710" s="230"/>
      <c r="B2710" s="250"/>
      <c r="C2710" s="264"/>
      <c r="D2710" s="152" t="s">
        <v>5051</v>
      </c>
      <c r="E2710" s="152" t="s">
        <v>5052</v>
      </c>
      <c r="F2710" s="152" t="s">
        <v>41</v>
      </c>
      <c r="G2710" s="152" t="s">
        <v>720</v>
      </c>
      <c r="H2710" s="297"/>
      <c r="I2710" s="329"/>
    </row>
    <row r="2711" spans="1:9" s="50" customFormat="1" ht="18" customHeight="1">
      <c r="A2711" s="230"/>
      <c r="B2711" s="250"/>
      <c r="C2711" s="264"/>
      <c r="D2711" s="152" t="s">
        <v>5053</v>
      </c>
      <c r="E2711" s="152" t="s">
        <v>5052</v>
      </c>
      <c r="F2711" s="152" t="s">
        <v>41</v>
      </c>
      <c r="G2711" s="152" t="s">
        <v>720</v>
      </c>
      <c r="H2711" s="297"/>
      <c r="I2711" s="329"/>
    </row>
    <row r="2712" spans="1:9" s="50" customFormat="1" ht="18" customHeight="1">
      <c r="A2712" s="230"/>
      <c r="B2712" s="250"/>
      <c r="C2712" s="264"/>
      <c r="D2712" s="152" t="s">
        <v>5054</v>
      </c>
      <c r="E2712" s="152" t="s">
        <v>5055</v>
      </c>
      <c r="F2712" s="152" t="s">
        <v>43</v>
      </c>
      <c r="G2712" s="152" t="s">
        <v>720</v>
      </c>
      <c r="H2712" s="297"/>
      <c r="I2712" s="329"/>
    </row>
    <row r="2713" spans="1:9" s="50" customFormat="1" ht="18" customHeight="1">
      <c r="A2713" s="230"/>
      <c r="B2713" s="250"/>
      <c r="C2713" s="264"/>
      <c r="D2713" s="152" t="s">
        <v>5056</v>
      </c>
      <c r="E2713" s="152" t="s">
        <v>5055</v>
      </c>
      <c r="F2713" s="152" t="s">
        <v>43</v>
      </c>
      <c r="G2713" s="152" t="s">
        <v>720</v>
      </c>
      <c r="H2713" s="297"/>
      <c r="I2713" s="329"/>
    </row>
    <row r="2714" spans="1:9" s="50" customFormat="1" ht="18" customHeight="1">
      <c r="A2714" s="230"/>
      <c r="B2714" s="250"/>
      <c r="C2714" s="264"/>
      <c r="D2714" s="152" t="s">
        <v>5057</v>
      </c>
      <c r="E2714" s="152" t="s">
        <v>5045</v>
      </c>
      <c r="F2714" s="152" t="s">
        <v>38</v>
      </c>
      <c r="G2714" s="152" t="s">
        <v>720</v>
      </c>
      <c r="H2714" s="297" t="s">
        <v>1304</v>
      </c>
      <c r="I2714" s="329"/>
    </row>
    <row r="2715" spans="1:9" s="50" customFormat="1" ht="18" customHeight="1">
      <c r="A2715" s="230"/>
      <c r="B2715" s="250"/>
      <c r="C2715" s="264"/>
      <c r="D2715" s="152" t="s">
        <v>5058</v>
      </c>
      <c r="E2715" s="152" t="s">
        <v>5049</v>
      </c>
      <c r="F2715" s="152" t="s">
        <v>14</v>
      </c>
      <c r="G2715" s="152" t="s">
        <v>3389</v>
      </c>
      <c r="H2715" s="297"/>
      <c r="I2715" s="329"/>
    </row>
    <row r="2716" spans="1:9" s="50" customFormat="1" ht="18" customHeight="1">
      <c r="A2716" s="230"/>
      <c r="B2716" s="250"/>
      <c r="C2716" s="264"/>
      <c r="D2716" s="152" t="s">
        <v>5059</v>
      </c>
      <c r="E2716" s="152" t="s">
        <v>5052</v>
      </c>
      <c r="F2716" s="152" t="s">
        <v>41</v>
      </c>
      <c r="G2716" s="152" t="s">
        <v>720</v>
      </c>
      <c r="H2716" s="297"/>
      <c r="I2716" s="329"/>
    </row>
    <row r="2717" spans="1:9" s="50" customFormat="1" ht="18" customHeight="1">
      <c r="A2717" s="230"/>
      <c r="B2717" s="250"/>
      <c r="C2717" s="264"/>
      <c r="D2717" s="152" t="s">
        <v>5060</v>
      </c>
      <c r="E2717" s="152" t="s">
        <v>5055</v>
      </c>
      <c r="F2717" s="152" t="s">
        <v>43</v>
      </c>
      <c r="G2717" s="152" t="s">
        <v>720</v>
      </c>
      <c r="H2717" s="297"/>
      <c r="I2717" s="329"/>
    </row>
    <row r="2718" spans="1:9" s="50" customFormat="1" ht="18" customHeight="1">
      <c r="A2718" s="230"/>
      <c r="B2718" s="250"/>
      <c r="C2718" s="264"/>
      <c r="D2718" s="152" t="s">
        <v>5061</v>
      </c>
      <c r="E2718" s="152" t="s">
        <v>5045</v>
      </c>
      <c r="F2718" s="152" t="s">
        <v>38</v>
      </c>
      <c r="G2718" s="152" t="s">
        <v>720</v>
      </c>
      <c r="H2718" s="297" t="s">
        <v>939</v>
      </c>
      <c r="I2718" s="329"/>
    </row>
    <row r="2719" spans="1:9" s="50" customFormat="1" ht="18" customHeight="1">
      <c r="A2719" s="230"/>
      <c r="B2719" s="250"/>
      <c r="C2719" s="264"/>
      <c r="D2719" s="152" t="s">
        <v>5062</v>
      </c>
      <c r="E2719" s="152" t="s">
        <v>5049</v>
      </c>
      <c r="F2719" s="152" t="s">
        <v>14</v>
      </c>
      <c r="G2719" s="152" t="s">
        <v>3389</v>
      </c>
      <c r="H2719" s="297"/>
      <c r="I2719" s="329"/>
    </row>
    <row r="2720" spans="1:9" s="50" customFormat="1" ht="18" customHeight="1">
      <c r="A2720" s="230"/>
      <c r="B2720" s="250"/>
      <c r="C2720" s="264"/>
      <c r="D2720" s="152" t="s">
        <v>5063</v>
      </c>
      <c r="E2720" s="152" t="s">
        <v>5052</v>
      </c>
      <c r="F2720" s="152" t="s">
        <v>41</v>
      </c>
      <c r="G2720" s="152" t="s">
        <v>720</v>
      </c>
      <c r="H2720" s="297"/>
      <c r="I2720" s="329"/>
    </row>
    <row r="2721" spans="1:9" s="50" customFormat="1" ht="18" customHeight="1">
      <c r="A2721" s="230"/>
      <c r="B2721" s="250"/>
      <c r="C2721" s="264"/>
      <c r="D2721" s="152" t="s">
        <v>5064</v>
      </c>
      <c r="E2721" s="152" t="s">
        <v>5055</v>
      </c>
      <c r="F2721" s="152" t="s">
        <v>43</v>
      </c>
      <c r="G2721" s="152" t="s">
        <v>720</v>
      </c>
      <c r="H2721" s="297"/>
      <c r="I2721" s="329"/>
    </row>
    <row r="2722" spans="1:9" s="50" customFormat="1" ht="18" customHeight="1">
      <c r="A2722" s="230"/>
      <c r="B2722" s="250"/>
      <c r="C2722" s="264"/>
      <c r="D2722" s="152" t="s">
        <v>5065</v>
      </c>
      <c r="E2722" s="152" t="s">
        <v>5045</v>
      </c>
      <c r="F2722" s="152" t="s">
        <v>38</v>
      </c>
      <c r="G2722" s="152" t="s">
        <v>720</v>
      </c>
      <c r="H2722" s="297" t="s">
        <v>1601</v>
      </c>
      <c r="I2722" s="329"/>
    </row>
    <row r="2723" spans="1:9" s="50" customFormat="1" ht="18" customHeight="1">
      <c r="A2723" s="230"/>
      <c r="B2723" s="250"/>
      <c r="C2723" s="264"/>
      <c r="D2723" s="152" t="s">
        <v>5066</v>
      </c>
      <c r="E2723" s="152" t="s">
        <v>5049</v>
      </c>
      <c r="F2723" s="152" t="s">
        <v>14</v>
      </c>
      <c r="G2723" s="152" t="s">
        <v>3389</v>
      </c>
      <c r="H2723" s="297"/>
      <c r="I2723" s="329"/>
    </row>
    <row r="2724" spans="1:9" s="50" customFormat="1" ht="18" customHeight="1">
      <c r="A2724" s="230"/>
      <c r="B2724" s="250"/>
      <c r="C2724" s="264"/>
      <c r="D2724" s="152" t="s">
        <v>5067</v>
      </c>
      <c r="E2724" s="152" t="s">
        <v>5052</v>
      </c>
      <c r="F2724" s="152" t="s">
        <v>41</v>
      </c>
      <c r="G2724" s="152" t="s">
        <v>720</v>
      </c>
      <c r="H2724" s="297"/>
      <c r="I2724" s="329"/>
    </row>
    <row r="2725" spans="1:9" s="50" customFormat="1" ht="18" customHeight="1">
      <c r="A2725" s="230"/>
      <c r="B2725" s="250"/>
      <c r="C2725" s="264"/>
      <c r="D2725" s="152" t="s">
        <v>5068</v>
      </c>
      <c r="E2725" s="152" t="s">
        <v>5055</v>
      </c>
      <c r="F2725" s="152" t="s">
        <v>43</v>
      </c>
      <c r="G2725" s="152" t="s">
        <v>720</v>
      </c>
      <c r="H2725" s="297"/>
      <c r="I2725" s="329"/>
    </row>
    <row r="2726" spans="1:9" s="50" customFormat="1" ht="18" customHeight="1">
      <c r="A2726" s="230"/>
      <c r="B2726" s="250"/>
      <c r="C2726" s="264"/>
      <c r="D2726" s="152" t="s">
        <v>5069</v>
      </c>
      <c r="E2726" s="152" t="s">
        <v>5070</v>
      </c>
      <c r="F2726" s="152" t="s">
        <v>5071</v>
      </c>
      <c r="G2726" s="152" t="s">
        <v>5072</v>
      </c>
      <c r="H2726" s="153" t="s">
        <v>1384</v>
      </c>
      <c r="I2726" s="209" t="s">
        <v>5007</v>
      </c>
    </row>
    <row r="2727" spans="1:9" s="50" customFormat="1" ht="18" customHeight="1">
      <c r="A2727" s="230"/>
      <c r="B2727" s="250"/>
      <c r="C2727" s="264"/>
      <c r="D2727" s="152" t="s">
        <v>5073</v>
      </c>
      <c r="E2727" s="152" t="s">
        <v>5074</v>
      </c>
      <c r="F2727" s="152" t="s">
        <v>5075</v>
      </c>
      <c r="G2727" s="152" t="s">
        <v>5076</v>
      </c>
      <c r="H2727" s="153" t="s">
        <v>1080</v>
      </c>
      <c r="I2727" s="209" t="s">
        <v>5077</v>
      </c>
    </row>
    <row r="2728" spans="1:9" s="50" customFormat="1" ht="18" customHeight="1">
      <c r="A2728" s="230"/>
      <c r="B2728" s="250"/>
      <c r="C2728" s="264"/>
      <c r="D2728" s="152" t="s">
        <v>5078</v>
      </c>
      <c r="E2728" s="152" t="s">
        <v>5079</v>
      </c>
      <c r="F2728" s="152" t="s">
        <v>14</v>
      </c>
      <c r="G2728" s="152" t="s">
        <v>368</v>
      </c>
      <c r="H2728" s="153" t="s">
        <v>1384</v>
      </c>
      <c r="I2728" s="329" t="s">
        <v>5022</v>
      </c>
    </row>
    <row r="2729" spans="1:9" s="50" customFormat="1" ht="18" customHeight="1">
      <c r="A2729" s="230"/>
      <c r="B2729" s="250"/>
      <c r="C2729" s="264"/>
      <c r="D2729" s="152" t="s">
        <v>5080</v>
      </c>
      <c r="E2729" s="152" t="s">
        <v>5079</v>
      </c>
      <c r="F2729" s="152" t="s">
        <v>14</v>
      </c>
      <c r="G2729" s="152" t="s">
        <v>368</v>
      </c>
      <c r="H2729" s="153" t="s">
        <v>1304</v>
      </c>
      <c r="I2729" s="329"/>
    </row>
    <row r="2730" spans="1:9" s="50" customFormat="1" ht="18" customHeight="1">
      <c r="A2730" s="230"/>
      <c r="B2730" s="250"/>
      <c r="C2730" s="264"/>
      <c r="D2730" s="152" t="s">
        <v>5081</v>
      </c>
      <c r="E2730" s="152" t="s">
        <v>5079</v>
      </c>
      <c r="F2730" s="152" t="s">
        <v>14</v>
      </c>
      <c r="G2730" s="152" t="s">
        <v>368</v>
      </c>
      <c r="H2730" s="153" t="s">
        <v>939</v>
      </c>
      <c r="I2730" s="329"/>
    </row>
    <row r="2731" spans="1:9" s="50" customFormat="1" ht="18" customHeight="1">
      <c r="A2731" s="230"/>
      <c r="B2731" s="250"/>
      <c r="C2731" s="264"/>
      <c r="D2731" s="152" t="s">
        <v>5082</v>
      </c>
      <c r="E2731" s="152" t="s">
        <v>5079</v>
      </c>
      <c r="F2731" s="152" t="s">
        <v>14</v>
      </c>
      <c r="G2731" s="152" t="s">
        <v>368</v>
      </c>
      <c r="H2731" s="153" t="s">
        <v>1601</v>
      </c>
      <c r="I2731" s="329"/>
    </row>
    <row r="2732" spans="1:9" s="50" customFormat="1" ht="18" customHeight="1">
      <c r="A2732" s="230"/>
      <c r="B2732" s="250"/>
      <c r="C2732" s="264"/>
      <c r="D2732" s="152" t="s">
        <v>5083</v>
      </c>
      <c r="E2732" s="152" t="s">
        <v>5084</v>
      </c>
      <c r="F2732" s="152" t="s">
        <v>14</v>
      </c>
      <c r="G2732" s="152" t="s">
        <v>352</v>
      </c>
      <c r="H2732" s="153" t="s">
        <v>1384</v>
      </c>
      <c r="I2732" s="329" t="s">
        <v>5085</v>
      </c>
    </row>
    <row r="2733" spans="1:9" s="50" customFormat="1" ht="18" customHeight="1">
      <c r="A2733" s="230"/>
      <c r="B2733" s="250"/>
      <c r="C2733" s="264"/>
      <c r="D2733" s="152" t="s">
        <v>5086</v>
      </c>
      <c r="E2733" s="152" t="s">
        <v>5084</v>
      </c>
      <c r="F2733" s="152" t="s">
        <v>14</v>
      </c>
      <c r="G2733" s="152" t="s">
        <v>352</v>
      </c>
      <c r="H2733" s="153" t="s">
        <v>1304</v>
      </c>
      <c r="I2733" s="329"/>
    </row>
    <row r="2734" spans="1:9" s="50" customFormat="1" ht="18" customHeight="1">
      <c r="A2734" s="230"/>
      <c r="B2734" s="250"/>
      <c r="C2734" s="264"/>
      <c r="D2734" s="152" t="s">
        <v>5087</v>
      </c>
      <c r="E2734" s="152" t="s">
        <v>5084</v>
      </c>
      <c r="F2734" s="152" t="s">
        <v>14</v>
      </c>
      <c r="G2734" s="152" t="s">
        <v>352</v>
      </c>
      <c r="H2734" s="153" t="s">
        <v>939</v>
      </c>
      <c r="I2734" s="329"/>
    </row>
    <row r="2735" spans="1:9" s="50" customFormat="1" ht="18" customHeight="1">
      <c r="A2735" s="230"/>
      <c r="B2735" s="250"/>
      <c r="C2735" s="264"/>
      <c r="D2735" s="152" t="s">
        <v>5088</v>
      </c>
      <c r="E2735" s="152" t="s">
        <v>5084</v>
      </c>
      <c r="F2735" s="152" t="s">
        <v>14</v>
      </c>
      <c r="G2735" s="152" t="s">
        <v>352</v>
      </c>
      <c r="H2735" s="153" t="s">
        <v>1601</v>
      </c>
      <c r="I2735" s="329"/>
    </row>
    <row r="2736" spans="1:9" s="50" customFormat="1" ht="18" customHeight="1">
      <c r="A2736" s="230"/>
      <c r="B2736" s="250"/>
      <c r="C2736" s="264"/>
      <c r="D2736" s="152" t="s">
        <v>5089</v>
      </c>
      <c r="E2736" s="152" t="s">
        <v>5090</v>
      </c>
      <c r="F2736" s="152" t="s">
        <v>5075</v>
      </c>
      <c r="G2736" s="152" t="s">
        <v>5076</v>
      </c>
      <c r="H2736" s="153" t="s">
        <v>1384</v>
      </c>
      <c r="I2736" s="209" t="s">
        <v>5002</v>
      </c>
    </row>
    <row r="2737" spans="1:9" s="50" customFormat="1" ht="18" customHeight="1">
      <c r="A2737" s="230"/>
      <c r="B2737" s="250"/>
      <c r="C2737" s="264"/>
      <c r="D2737" s="152" t="s">
        <v>5091</v>
      </c>
      <c r="E2737" s="152" t="s">
        <v>5092</v>
      </c>
      <c r="F2737" s="152" t="s">
        <v>5071</v>
      </c>
      <c r="G2737" s="152" t="s">
        <v>5072</v>
      </c>
      <c r="H2737" s="153" t="s">
        <v>1080</v>
      </c>
      <c r="I2737" s="209" t="s">
        <v>5093</v>
      </c>
    </row>
    <row r="2738" spans="1:9" s="50" customFormat="1" ht="18" customHeight="1">
      <c r="A2738" s="230"/>
      <c r="B2738" s="250"/>
      <c r="C2738" s="264"/>
      <c r="D2738" s="152" t="s">
        <v>5094</v>
      </c>
      <c r="E2738" s="152" t="s">
        <v>5095</v>
      </c>
      <c r="F2738" s="152" t="s">
        <v>14</v>
      </c>
      <c r="G2738" s="152" t="s">
        <v>720</v>
      </c>
      <c r="H2738" s="297" t="s">
        <v>934</v>
      </c>
      <c r="I2738" s="329" t="s">
        <v>5096</v>
      </c>
    </row>
    <row r="2739" spans="1:9" s="50" customFormat="1" ht="18" customHeight="1">
      <c r="A2739" s="230"/>
      <c r="B2739" s="250"/>
      <c r="C2739" s="264"/>
      <c r="D2739" s="152" t="s">
        <v>5097</v>
      </c>
      <c r="E2739" s="152" t="s">
        <v>5098</v>
      </c>
      <c r="F2739" s="152" t="s">
        <v>14</v>
      </c>
      <c r="G2739" s="152" t="s">
        <v>569</v>
      </c>
      <c r="H2739" s="297"/>
      <c r="I2739" s="329"/>
    </row>
    <row r="2740" spans="1:9" s="50" customFormat="1" ht="18" customHeight="1">
      <c r="A2740" s="230"/>
      <c r="B2740" s="250"/>
      <c r="C2740" s="264"/>
      <c r="D2740" s="152" t="s">
        <v>5099</v>
      </c>
      <c r="E2740" s="152" t="s">
        <v>5015</v>
      </c>
      <c r="F2740" s="152" t="s">
        <v>14</v>
      </c>
      <c r="G2740" s="152" t="s">
        <v>569</v>
      </c>
      <c r="H2740" s="153" t="s">
        <v>1304</v>
      </c>
      <c r="I2740" s="329" t="s">
        <v>5016</v>
      </c>
    </row>
    <row r="2741" spans="1:9" s="50" customFormat="1" ht="18" customHeight="1">
      <c r="A2741" s="230"/>
      <c r="B2741" s="250"/>
      <c r="C2741" s="264"/>
      <c r="D2741" s="152" t="s">
        <v>5100</v>
      </c>
      <c r="E2741" s="152" t="s">
        <v>5015</v>
      </c>
      <c r="F2741" s="152" t="s">
        <v>14</v>
      </c>
      <c r="G2741" s="152" t="s">
        <v>569</v>
      </c>
      <c r="H2741" s="153" t="s">
        <v>939</v>
      </c>
      <c r="I2741" s="329"/>
    </row>
    <row r="2742" spans="1:9" s="50" customFormat="1" ht="18" customHeight="1">
      <c r="A2742" s="230"/>
      <c r="B2742" s="250"/>
      <c r="C2742" s="264"/>
      <c r="D2742" s="152" t="s">
        <v>5101</v>
      </c>
      <c r="E2742" s="152" t="s">
        <v>5015</v>
      </c>
      <c r="F2742" s="152" t="s">
        <v>14</v>
      </c>
      <c r="G2742" s="152" t="s">
        <v>569</v>
      </c>
      <c r="H2742" s="153" t="s">
        <v>1601</v>
      </c>
      <c r="I2742" s="329"/>
    </row>
    <row r="2743" spans="1:9" s="50" customFormat="1" ht="18" customHeight="1">
      <c r="A2743" s="230"/>
      <c r="B2743" s="250"/>
      <c r="C2743" s="264"/>
      <c r="D2743" s="152" t="s">
        <v>5102</v>
      </c>
      <c r="E2743" s="152" t="s">
        <v>5027</v>
      </c>
      <c r="F2743" s="152" t="s">
        <v>14</v>
      </c>
      <c r="G2743" s="152" t="s">
        <v>569</v>
      </c>
      <c r="H2743" s="153" t="s">
        <v>1384</v>
      </c>
      <c r="I2743" s="329" t="s">
        <v>5022</v>
      </c>
    </row>
    <row r="2744" spans="1:9" s="50" customFormat="1" ht="18" customHeight="1">
      <c r="A2744" s="230"/>
      <c r="B2744" s="250"/>
      <c r="C2744" s="264"/>
      <c r="D2744" s="152" t="s">
        <v>5103</v>
      </c>
      <c r="E2744" s="152" t="s">
        <v>5027</v>
      </c>
      <c r="F2744" s="152" t="s">
        <v>14</v>
      </c>
      <c r="G2744" s="152" t="s">
        <v>569</v>
      </c>
      <c r="H2744" s="153" t="s">
        <v>1304</v>
      </c>
      <c r="I2744" s="329"/>
    </row>
    <row r="2745" spans="1:9" s="50" customFormat="1" ht="18" customHeight="1">
      <c r="A2745" s="230"/>
      <c r="B2745" s="250"/>
      <c r="C2745" s="264"/>
      <c r="D2745" s="152" t="s">
        <v>5104</v>
      </c>
      <c r="E2745" s="152" t="s">
        <v>5027</v>
      </c>
      <c r="F2745" s="152" t="s">
        <v>14</v>
      </c>
      <c r="G2745" s="152" t="s">
        <v>569</v>
      </c>
      <c r="H2745" s="153" t="s">
        <v>939</v>
      </c>
      <c r="I2745" s="329"/>
    </row>
    <row r="2746" spans="1:9" s="50" customFormat="1" ht="18" customHeight="1">
      <c r="A2746" s="230"/>
      <c r="B2746" s="250"/>
      <c r="C2746" s="264"/>
      <c r="D2746" s="152" t="s">
        <v>5105</v>
      </c>
      <c r="E2746" s="152" t="s">
        <v>5027</v>
      </c>
      <c r="F2746" s="152" t="s">
        <v>14</v>
      </c>
      <c r="G2746" s="152" t="s">
        <v>569</v>
      </c>
      <c r="H2746" s="153" t="s">
        <v>1601</v>
      </c>
      <c r="I2746" s="329"/>
    </row>
    <row r="2747" spans="1:9" s="50" customFormat="1" ht="18" customHeight="1">
      <c r="A2747" s="230"/>
      <c r="B2747" s="250"/>
      <c r="C2747" s="264"/>
      <c r="D2747" s="152" t="s">
        <v>5106</v>
      </c>
      <c r="E2747" s="152" t="s">
        <v>5021</v>
      </c>
      <c r="F2747" s="152" t="s">
        <v>14</v>
      </c>
      <c r="G2747" s="152" t="s">
        <v>720</v>
      </c>
      <c r="H2747" s="153" t="s">
        <v>1304</v>
      </c>
      <c r="I2747" s="329"/>
    </row>
    <row r="2748" spans="1:9" s="50" customFormat="1" ht="18" customHeight="1">
      <c r="A2748" s="230"/>
      <c r="B2748" s="250"/>
      <c r="C2748" s="264"/>
      <c r="D2748" s="152" t="s">
        <v>5107</v>
      </c>
      <c r="E2748" s="152" t="s">
        <v>5021</v>
      </c>
      <c r="F2748" s="152" t="s">
        <v>14</v>
      </c>
      <c r="G2748" s="152" t="s">
        <v>720</v>
      </c>
      <c r="H2748" s="153" t="s">
        <v>939</v>
      </c>
      <c r="I2748" s="329"/>
    </row>
    <row r="2749" spans="1:9" s="50" customFormat="1" ht="18" customHeight="1">
      <c r="A2749" s="230"/>
      <c r="B2749" s="250"/>
      <c r="C2749" s="264"/>
      <c r="D2749" s="152" t="s">
        <v>5108</v>
      </c>
      <c r="E2749" s="152" t="s">
        <v>5021</v>
      </c>
      <c r="F2749" s="152" t="s">
        <v>14</v>
      </c>
      <c r="G2749" s="152" t="s">
        <v>720</v>
      </c>
      <c r="H2749" s="153" t="s">
        <v>1601</v>
      </c>
      <c r="I2749" s="329"/>
    </row>
    <row r="2750" spans="1:9" s="50" customFormat="1" ht="18" customHeight="1">
      <c r="A2750" s="230"/>
      <c r="B2750" s="250"/>
      <c r="C2750" s="264"/>
      <c r="D2750" s="152" t="s">
        <v>5109</v>
      </c>
      <c r="E2750" s="152" t="s">
        <v>5079</v>
      </c>
      <c r="F2750" s="152" t="s">
        <v>14</v>
      </c>
      <c r="G2750" s="152" t="s">
        <v>368</v>
      </c>
      <c r="H2750" s="153" t="s">
        <v>1384</v>
      </c>
      <c r="I2750" s="329"/>
    </row>
    <row r="2751" spans="1:9" s="50" customFormat="1" ht="18" customHeight="1">
      <c r="A2751" s="230"/>
      <c r="B2751" s="250"/>
      <c r="C2751" s="264"/>
      <c r="D2751" s="152" t="s">
        <v>5110</v>
      </c>
      <c r="E2751" s="152" t="s">
        <v>5079</v>
      </c>
      <c r="F2751" s="152" t="s">
        <v>14</v>
      </c>
      <c r="G2751" s="152" t="s">
        <v>368</v>
      </c>
      <c r="H2751" s="153" t="s">
        <v>1304</v>
      </c>
      <c r="I2751" s="329"/>
    </row>
    <row r="2752" spans="1:9" s="50" customFormat="1" ht="18" customHeight="1">
      <c r="A2752" s="230"/>
      <c r="B2752" s="250"/>
      <c r="C2752" s="264"/>
      <c r="D2752" s="152" t="s">
        <v>5111</v>
      </c>
      <c r="E2752" s="152" t="s">
        <v>5079</v>
      </c>
      <c r="F2752" s="152" t="s">
        <v>14</v>
      </c>
      <c r="G2752" s="152" t="s">
        <v>368</v>
      </c>
      <c r="H2752" s="153" t="s">
        <v>939</v>
      </c>
      <c r="I2752" s="329"/>
    </row>
    <row r="2753" spans="1:9" s="50" customFormat="1" ht="18" customHeight="1">
      <c r="A2753" s="230"/>
      <c r="B2753" s="250"/>
      <c r="C2753" s="264"/>
      <c r="D2753" s="152" t="s">
        <v>5112</v>
      </c>
      <c r="E2753" s="152" t="s">
        <v>5079</v>
      </c>
      <c r="F2753" s="152" t="s">
        <v>14</v>
      </c>
      <c r="G2753" s="152" t="s">
        <v>368</v>
      </c>
      <c r="H2753" s="153" t="s">
        <v>1601</v>
      </c>
      <c r="I2753" s="329"/>
    </row>
    <row r="2754" spans="1:9" s="50" customFormat="1" ht="18" customHeight="1">
      <c r="A2754" s="230"/>
      <c r="B2754" s="250"/>
      <c r="C2754" s="264"/>
      <c r="D2754" s="152" t="s">
        <v>5113</v>
      </c>
      <c r="E2754" s="152" t="s">
        <v>5084</v>
      </c>
      <c r="F2754" s="152" t="s">
        <v>14</v>
      </c>
      <c r="G2754" s="152" t="s">
        <v>352</v>
      </c>
      <c r="H2754" s="153" t="s">
        <v>1384</v>
      </c>
      <c r="I2754" s="329" t="s">
        <v>5085</v>
      </c>
    </row>
    <row r="2755" spans="1:9" s="50" customFormat="1" ht="18" customHeight="1">
      <c r="A2755" s="230"/>
      <c r="B2755" s="250"/>
      <c r="C2755" s="264"/>
      <c r="D2755" s="152" t="s">
        <v>5114</v>
      </c>
      <c r="E2755" s="152" t="s">
        <v>5084</v>
      </c>
      <c r="F2755" s="152" t="s">
        <v>14</v>
      </c>
      <c r="G2755" s="152" t="s">
        <v>352</v>
      </c>
      <c r="H2755" s="153" t="s">
        <v>1304</v>
      </c>
      <c r="I2755" s="329"/>
    </row>
    <row r="2756" spans="1:9" s="50" customFormat="1" ht="18" customHeight="1">
      <c r="A2756" s="230"/>
      <c r="B2756" s="250"/>
      <c r="C2756" s="264"/>
      <c r="D2756" s="152" t="s">
        <v>5115</v>
      </c>
      <c r="E2756" s="152" t="s">
        <v>5084</v>
      </c>
      <c r="F2756" s="152" t="s">
        <v>14</v>
      </c>
      <c r="G2756" s="152" t="s">
        <v>352</v>
      </c>
      <c r="H2756" s="153" t="s">
        <v>939</v>
      </c>
      <c r="I2756" s="329"/>
    </row>
    <row r="2757" spans="1:9" s="50" customFormat="1" ht="18" customHeight="1">
      <c r="A2757" s="230"/>
      <c r="B2757" s="250"/>
      <c r="C2757" s="264"/>
      <c r="D2757" s="152" t="s">
        <v>5116</v>
      </c>
      <c r="E2757" s="152" t="s">
        <v>5084</v>
      </c>
      <c r="F2757" s="152" t="s">
        <v>14</v>
      </c>
      <c r="G2757" s="152" t="s">
        <v>352</v>
      </c>
      <c r="H2757" s="153" t="s">
        <v>1601</v>
      </c>
      <c r="I2757" s="329"/>
    </row>
    <row r="2758" spans="1:9" s="50" customFormat="1" ht="18" customHeight="1">
      <c r="A2758" s="230"/>
      <c r="B2758" s="250"/>
      <c r="C2758" s="264"/>
      <c r="D2758" s="152" t="s">
        <v>5117</v>
      </c>
      <c r="E2758" s="152" t="s">
        <v>5039</v>
      </c>
      <c r="F2758" s="152" t="s">
        <v>14</v>
      </c>
      <c r="G2758" s="152" t="s">
        <v>847</v>
      </c>
      <c r="H2758" s="153" t="s">
        <v>1304</v>
      </c>
      <c r="I2758" s="329" t="s">
        <v>5033</v>
      </c>
    </row>
    <row r="2759" spans="1:9" s="50" customFormat="1" ht="18" customHeight="1">
      <c r="A2759" s="230"/>
      <c r="B2759" s="250"/>
      <c r="C2759" s="264"/>
      <c r="D2759" s="152" t="s">
        <v>5118</v>
      </c>
      <c r="E2759" s="152" t="s">
        <v>5039</v>
      </c>
      <c r="F2759" s="152" t="s">
        <v>14</v>
      </c>
      <c r="G2759" s="152" t="s">
        <v>847</v>
      </c>
      <c r="H2759" s="153" t="s">
        <v>939</v>
      </c>
      <c r="I2759" s="329"/>
    </row>
    <row r="2760" spans="1:9" s="50" customFormat="1" ht="18" customHeight="1">
      <c r="A2760" s="230"/>
      <c r="B2760" s="250"/>
      <c r="C2760" s="264"/>
      <c r="D2760" s="152" t="s">
        <v>5119</v>
      </c>
      <c r="E2760" s="152" t="s">
        <v>5039</v>
      </c>
      <c r="F2760" s="152" t="s">
        <v>14</v>
      </c>
      <c r="G2760" s="152" t="s">
        <v>847</v>
      </c>
      <c r="H2760" s="153" t="s">
        <v>1601</v>
      </c>
      <c r="I2760" s="329"/>
    </row>
    <row r="2761" spans="1:9" s="50" customFormat="1" ht="18" customHeight="1">
      <c r="A2761" s="230"/>
      <c r="B2761" s="250"/>
      <c r="C2761" s="264"/>
      <c r="D2761" s="152" t="s">
        <v>5120</v>
      </c>
      <c r="E2761" s="152" t="s">
        <v>5032</v>
      </c>
      <c r="F2761" s="152" t="s">
        <v>14</v>
      </c>
      <c r="G2761" s="152" t="s">
        <v>365</v>
      </c>
      <c r="H2761" s="153" t="s">
        <v>1304</v>
      </c>
      <c r="I2761" s="329"/>
    </row>
    <row r="2762" spans="1:9" s="50" customFormat="1" ht="18" customHeight="1">
      <c r="A2762" s="230"/>
      <c r="B2762" s="250"/>
      <c r="C2762" s="264"/>
      <c r="D2762" s="152" t="s">
        <v>5121</v>
      </c>
      <c r="E2762" s="152" t="s">
        <v>5032</v>
      </c>
      <c r="F2762" s="152" t="s">
        <v>14</v>
      </c>
      <c r="G2762" s="152" t="s">
        <v>365</v>
      </c>
      <c r="H2762" s="153" t="s">
        <v>939</v>
      </c>
      <c r="I2762" s="329"/>
    </row>
    <row r="2763" spans="1:9" s="50" customFormat="1" ht="18" customHeight="1">
      <c r="A2763" s="230"/>
      <c r="B2763" s="250"/>
      <c r="C2763" s="264"/>
      <c r="D2763" s="152" t="s">
        <v>5122</v>
      </c>
      <c r="E2763" s="152" t="s">
        <v>5032</v>
      </c>
      <c r="F2763" s="152" t="s">
        <v>14</v>
      </c>
      <c r="G2763" s="152" t="s">
        <v>365</v>
      </c>
      <c r="H2763" s="153" t="s">
        <v>1601</v>
      </c>
      <c r="I2763" s="329"/>
    </row>
    <row r="2764" spans="1:9" s="50" customFormat="1" ht="18" customHeight="1">
      <c r="A2764" s="230"/>
      <c r="B2764" s="250"/>
      <c r="C2764" s="264"/>
      <c r="D2764" s="152" t="s">
        <v>5123</v>
      </c>
      <c r="E2764" s="152" t="s">
        <v>5045</v>
      </c>
      <c r="F2764" s="152" t="s">
        <v>38</v>
      </c>
      <c r="G2764" s="152" t="s">
        <v>720</v>
      </c>
      <c r="H2764" s="153" t="s">
        <v>1304</v>
      </c>
      <c r="I2764" s="329" t="s">
        <v>5046</v>
      </c>
    </row>
    <row r="2765" spans="1:9" s="50" customFormat="1" ht="18" customHeight="1">
      <c r="A2765" s="230"/>
      <c r="B2765" s="250"/>
      <c r="C2765" s="264"/>
      <c r="D2765" s="152" t="s">
        <v>5124</v>
      </c>
      <c r="E2765" s="152" t="s">
        <v>5045</v>
      </c>
      <c r="F2765" s="152" t="s">
        <v>38</v>
      </c>
      <c r="G2765" s="152" t="s">
        <v>720</v>
      </c>
      <c r="H2765" s="153" t="s">
        <v>939</v>
      </c>
      <c r="I2765" s="329"/>
    </row>
    <row r="2766" spans="1:9" s="50" customFormat="1" ht="18" customHeight="1">
      <c r="A2766" s="230"/>
      <c r="B2766" s="250"/>
      <c r="C2766" s="264"/>
      <c r="D2766" s="152" t="s">
        <v>5125</v>
      </c>
      <c r="E2766" s="152" t="s">
        <v>5045</v>
      </c>
      <c r="F2766" s="152" t="s">
        <v>38</v>
      </c>
      <c r="G2766" s="152" t="s">
        <v>720</v>
      </c>
      <c r="H2766" s="153" t="s">
        <v>1601</v>
      </c>
      <c r="I2766" s="329"/>
    </row>
    <row r="2767" spans="1:9" s="50" customFormat="1" ht="18" customHeight="1">
      <c r="A2767" s="230"/>
      <c r="B2767" s="250"/>
      <c r="C2767" s="264"/>
      <c r="D2767" s="152" t="s">
        <v>5126</v>
      </c>
      <c r="E2767" s="152" t="s">
        <v>5049</v>
      </c>
      <c r="F2767" s="152" t="s">
        <v>14</v>
      </c>
      <c r="G2767" s="152" t="s">
        <v>3389</v>
      </c>
      <c r="H2767" s="153" t="s">
        <v>1304</v>
      </c>
      <c r="I2767" s="329"/>
    </row>
    <row r="2768" spans="1:9" s="50" customFormat="1" ht="18" customHeight="1">
      <c r="A2768" s="230"/>
      <c r="B2768" s="250"/>
      <c r="C2768" s="264"/>
      <c r="D2768" s="152" t="s">
        <v>5127</v>
      </c>
      <c r="E2768" s="152" t="s">
        <v>5049</v>
      </c>
      <c r="F2768" s="152" t="s">
        <v>14</v>
      </c>
      <c r="G2768" s="152" t="s">
        <v>3389</v>
      </c>
      <c r="H2768" s="153" t="s">
        <v>939</v>
      </c>
      <c r="I2768" s="329"/>
    </row>
    <row r="2769" spans="1:9" s="50" customFormat="1" ht="18" customHeight="1">
      <c r="A2769" s="230"/>
      <c r="B2769" s="250"/>
      <c r="C2769" s="264"/>
      <c r="D2769" s="152" t="s">
        <v>5128</v>
      </c>
      <c r="E2769" s="152" t="s">
        <v>5049</v>
      </c>
      <c r="F2769" s="152" t="s">
        <v>14</v>
      </c>
      <c r="G2769" s="152" t="s">
        <v>3389</v>
      </c>
      <c r="H2769" s="153" t="s">
        <v>1601</v>
      </c>
      <c r="I2769" s="329"/>
    </row>
    <row r="2770" spans="1:9" s="50" customFormat="1" ht="18" customHeight="1">
      <c r="A2770" s="230"/>
      <c r="B2770" s="250"/>
      <c r="C2770" s="264"/>
      <c r="D2770" s="152" t="s">
        <v>5129</v>
      </c>
      <c r="E2770" s="152" t="s">
        <v>5052</v>
      </c>
      <c r="F2770" s="152" t="s">
        <v>41</v>
      </c>
      <c r="G2770" s="152" t="s">
        <v>720</v>
      </c>
      <c r="H2770" s="153" t="s">
        <v>1304</v>
      </c>
      <c r="I2770" s="329"/>
    </row>
    <row r="2771" spans="1:9" s="50" customFormat="1" ht="18" customHeight="1">
      <c r="A2771" s="230"/>
      <c r="B2771" s="250"/>
      <c r="C2771" s="264"/>
      <c r="D2771" s="152" t="s">
        <v>5130</v>
      </c>
      <c r="E2771" s="152" t="s">
        <v>5052</v>
      </c>
      <c r="F2771" s="152" t="s">
        <v>41</v>
      </c>
      <c r="G2771" s="152" t="s">
        <v>720</v>
      </c>
      <c r="H2771" s="153" t="s">
        <v>939</v>
      </c>
      <c r="I2771" s="329"/>
    </row>
    <row r="2772" spans="1:9" s="50" customFormat="1" ht="18" customHeight="1">
      <c r="A2772" s="230"/>
      <c r="B2772" s="250"/>
      <c r="C2772" s="264"/>
      <c r="D2772" s="152" t="s">
        <v>5131</v>
      </c>
      <c r="E2772" s="152" t="s">
        <v>5052</v>
      </c>
      <c r="F2772" s="152" t="s">
        <v>41</v>
      </c>
      <c r="G2772" s="152" t="s">
        <v>720</v>
      </c>
      <c r="H2772" s="153" t="s">
        <v>1601</v>
      </c>
      <c r="I2772" s="329"/>
    </row>
    <row r="2773" spans="1:9" s="50" customFormat="1" ht="18" customHeight="1">
      <c r="A2773" s="230"/>
      <c r="B2773" s="250"/>
      <c r="C2773" s="264"/>
      <c r="D2773" s="152" t="s">
        <v>5132</v>
      </c>
      <c r="E2773" s="152" t="s">
        <v>5055</v>
      </c>
      <c r="F2773" s="152" t="s">
        <v>43</v>
      </c>
      <c r="G2773" s="152" t="s">
        <v>720</v>
      </c>
      <c r="H2773" s="153" t="s">
        <v>1304</v>
      </c>
      <c r="I2773" s="329"/>
    </row>
    <row r="2774" spans="1:9" s="50" customFormat="1" ht="18" customHeight="1">
      <c r="A2774" s="230"/>
      <c r="B2774" s="250"/>
      <c r="C2774" s="264"/>
      <c r="D2774" s="152" t="s">
        <v>5133</v>
      </c>
      <c r="E2774" s="152" t="s">
        <v>5055</v>
      </c>
      <c r="F2774" s="152" t="s">
        <v>43</v>
      </c>
      <c r="G2774" s="152" t="s">
        <v>720</v>
      </c>
      <c r="H2774" s="153" t="s">
        <v>939</v>
      </c>
      <c r="I2774" s="329"/>
    </row>
    <row r="2775" spans="1:9" s="50" customFormat="1" ht="18" customHeight="1">
      <c r="A2775" s="230"/>
      <c r="B2775" s="250"/>
      <c r="C2775" s="264"/>
      <c r="D2775" s="152" t="s">
        <v>5134</v>
      </c>
      <c r="E2775" s="152" t="s">
        <v>5055</v>
      </c>
      <c r="F2775" s="152" t="s">
        <v>43</v>
      </c>
      <c r="G2775" s="152" t="s">
        <v>720</v>
      </c>
      <c r="H2775" s="153" t="s">
        <v>1601</v>
      </c>
      <c r="I2775" s="329"/>
    </row>
    <row r="2776" spans="1:9" s="50" customFormat="1" ht="18" customHeight="1">
      <c r="A2776" s="230"/>
      <c r="B2776" s="250"/>
      <c r="C2776" s="264"/>
      <c r="D2776" s="152" t="s">
        <v>5135</v>
      </c>
      <c r="E2776" s="152" t="s">
        <v>5021</v>
      </c>
      <c r="F2776" s="152" t="s">
        <v>14</v>
      </c>
      <c r="G2776" s="152" t="s">
        <v>720</v>
      </c>
      <c r="H2776" s="297" t="s">
        <v>1384</v>
      </c>
      <c r="I2776" s="209" t="s">
        <v>5022</v>
      </c>
    </row>
    <row r="2777" spans="1:9" s="50" customFormat="1" ht="18" customHeight="1">
      <c r="A2777" s="230"/>
      <c r="B2777" s="250"/>
      <c r="C2777" s="264"/>
      <c r="D2777" s="152" t="s">
        <v>5136</v>
      </c>
      <c r="E2777" s="152" t="s">
        <v>5015</v>
      </c>
      <c r="F2777" s="152" t="s">
        <v>14</v>
      </c>
      <c r="G2777" s="152" t="s">
        <v>569</v>
      </c>
      <c r="H2777" s="297"/>
      <c r="I2777" s="209" t="s">
        <v>5016</v>
      </c>
    </row>
    <row r="2778" spans="1:9" s="50" customFormat="1" ht="18" customHeight="1">
      <c r="A2778" s="230" t="s">
        <v>5137</v>
      </c>
      <c r="B2778" s="250"/>
      <c r="C2778" s="264" t="s">
        <v>931</v>
      </c>
      <c r="D2778" s="152" t="s">
        <v>5138</v>
      </c>
      <c r="E2778" s="152" t="s">
        <v>5139</v>
      </c>
      <c r="F2778" s="152" t="s">
        <v>14</v>
      </c>
      <c r="G2778" s="152" t="s">
        <v>15</v>
      </c>
      <c r="H2778" s="153" t="s">
        <v>934</v>
      </c>
      <c r="I2778" s="209" t="s">
        <v>5140</v>
      </c>
    </row>
    <row r="2779" spans="1:9" s="50" customFormat="1" ht="18" customHeight="1">
      <c r="A2779" s="230"/>
      <c r="B2779" s="250"/>
      <c r="C2779" s="264"/>
      <c r="D2779" s="152" t="s">
        <v>5141</v>
      </c>
      <c r="E2779" s="152" t="s">
        <v>1068</v>
      </c>
      <c r="F2779" s="152" t="s">
        <v>14</v>
      </c>
      <c r="G2779" s="152" t="s">
        <v>39</v>
      </c>
      <c r="H2779" s="297" t="s">
        <v>1384</v>
      </c>
      <c r="I2779" s="329" t="s">
        <v>5142</v>
      </c>
    </row>
    <row r="2780" spans="1:9" s="50" customFormat="1" ht="18" customHeight="1">
      <c r="A2780" s="230"/>
      <c r="B2780" s="250"/>
      <c r="C2780" s="264"/>
      <c r="D2780" s="152" t="s">
        <v>5143</v>
      </c>
      <c r="E2780" s="152" t="s">
        <v>1068</v>
      </c>
      <c r="F2780" s="152" t="s">
        <v>14</v>
      </c>
      <c r="G2780" s="152" t="s">
        <v>39</v>
      </c>
      <c r="H2780" s="297"/>
      <c r="I2780" s="329"/>
    </row>
    <row r="2781" spans="1:9" s="50" customFormat="1" ht="18" customHeight="1">
      <c r="A2781" s="230"/>
      <c r="B2781" s="250"/>
      <c r="C2781" s="264"/>
      <c r="D2781" s="152" t="s">
        <v>5144</v>
      </c>
      <c r="E2781" s="152" t="s">
        <v>1068</v>
      </c>
      <c r="F2781" s="152" t="s">
        <v>14</v>
      </c>
      <c r="G2781" s="152" t="s">
        <v>39</v>
      </c>
      <c r="H2781" s="153" t="s">
        <v>1304</v>
      </c>
      <c r="I2781" s="329"/>
    </row>
    <row r="2782" spans="1:9" s="50" customFormat="1" ht="18" customHeight="1">
      <c r="A2782" s="230"/>
      <c r="B2782" s="250"/>
      <c r="C2782" s="264"/>
      <c r="D2782" s="152" t="s">
        <v>5145</v>
      </c>
      <c r="E2782" s="152" t="s">
        <v>1068</v>
      </c>
      <c r="F2782" s="152" t="s">
        <v>14</v>
      </c>
      <c r="G2782" s="152" t="s">
        <v>39</v>
      </c>
      <c r="H2782" s="153" t="s">
        <v>939</v>
      </c>
      <c r="I2782" s="329"/>
    </row>
    <row r="2783" spans="1:9" s="50" customFormat="1" ht="18" customHeight="1">
      <c r="A2783" s="230"/>
      <c r="B2783" s="250"/>
      <c r="C2783" s="264"/>
      <c r="D2783" s="152" t="s">
        <v>5146</v>
      </c>
      <c r="E2783" s="152" t="s">
        <v>1068</v>
      </c>
      <c r="F2783" s="152" t="s">
        <v>14</v>
      </c>
      <c r="G2783" s="152" t="s">
        <v>39</v>
      </c>
      <c r="H2783" s="153" t="s">
        <v>1601</v>
      </c>
      <c r="I2783" s="329"/>
    </row>
    <row r="2784" spans="1:9" s="50" customFormat="1" ht="18" customHeight="1">
      <c r="A2784" s="230"/>
      <c r="B2784" s="250"/>
      <c r="C2784" s="264"/>
      <c r="D2784" s="152" t="s">
        <v>5147</v>
      </c>
      <c r="E2784" s="152" t="s">
        <v>5148</v>
      </c>
      <c r="F2784" s="152" t="s">
        <v>14</v>
      </c>
      <c r="G2784" s="152" t="s">
        <v>39</v>
      </c>
      <c r="H2784" s="297" t="s">
        <v>934</v>
      </c>
      <c r="I2784" s="209" t="s">
        <v>5149</v>
      </c>
    </row>
    <row r="2785" spans="1:9" s="50" customFormat="1" ht="18" customHeight="1">
      <c r="A2785" s="230"/>
      <c r="B2785" s="250"/>
      <c r="C2785" s="264"/>
      <c r="D2785" s="152" t="s">
        <v>3973</v>
      </c>
      <c r="E2785" s="152" t="s">
        <v>5150</v>
      </c>
      <c r="F2785" s="152" t="s">
        <v>14</v>
      </c>
      <c r="G2785" s="152" t="s">
        <v>679</v>
      </c>
      <c r="H2785" s="297"/>
      <c r="I2785" s="329" t="s">
        <v>5151</v>
      </c>
    </row>
    <row r="2786" spans="1:9" s="50" customFormat="1" ht="18" customHeight="1">
      <c r="A2786" s="230"/>
      <c r="B2786" s="250"/>
      <c r="C2786" s="264"/>
      <c r="D2786" s="152" t="s">
        <v>5152</v>
      </c>
      <c r="E2786" s="152" t="s">
        <v>5150</v>
      </c>
      <c r="F2786" s="152" t="s">
        <v>14</v>
      </c>
      <c r="G2786" s="152" t="s">
        <v>679</v>
      </c>
      <c r="H2786" s="297" t="s">
        <v>1384</v>
      </c>
      <c r="I2786" s="329"/>
    </row>
    <row r="2787" spans="1:9" s="50" customFormat="1" ht="18" customHeight="1">
      <c r="A2787" s="230"/>
      <c r="B2787" s="250"/>
      <c r="C2787" s="264"/>
      <c r="D2787" s="152" t="s">
        <v>5153</v>
      </c>
      <c r="E2787" s="152" t="s">
        <v>5150</v>
      </c>
      <c r="F2787" s="152" t="s">
        <v>14</v>
      </c>
      <c r="G2787" s="152" t="s">
        <v>679</v>
      </c>
      <c r="H2787" s="297"/>
      <c r="I2787" s="329"/>
    </row>
    <row r="2788" spans="1:9" s="50" customFormat="1" ht="18" customHeight="1">
      <c r="A2788" s="230"/>
      <c r="B2788" s="250"/>
      <c r="C2788" s="264"/>
      <c r="D2788" s="152" t="s">
        <v>5154</v>
      </c>
      <c r="E2788" s="152" t="s">
        <v>5150</v>
      </c>
      <c r="F2788" s="152" t="s">
        <v>14</v>
      </c>
      <c r="G2788" s="152" t="s">
        <v>679</v>
      </c>
      <c r="H2788" s="153" t="s">
        <v>1304</v>
      </c>
      <c r="I2788" s="329"/>
    </row>
    <row r="2789" spans="1:9" s="50" customFormat="1" ht="18" customHeight="1">
      <c r="A2789" s="230"/>
      <c r="B2789" s="250"/>
      <c r="C2789" s="264"/>
      <c r="D2789" s="152" t="s">
        <v>5155</v>
      </c>
      <c r="E2789" s="152" t="s">
        <v>5150</v>
      </c>
      <c r="F2789" s="152" t="s">
        <v>14</v>
      </c>
      <c r="G2789" s="152" t="s">
        <v>679</v>
      </c>
      <c r="H2789" s="153" t="s">
        <v>939</v>
      </c>
      <c r="I2789" s="329"/>
    </row>
    <row r="2790" spans="1:9" s="50" customFormat="1" ht="18" customHeight="1">
      <c r="A2790" s="230"/>
      <c r="B2790" s="250"/>
      <c r="C2790" s="264"/>
      <c r="D2790" s="152" t="s">
        <v>5156</v>
      </c>
      <c r="E2790" s="152" t="s">
        <v>5150</v>
      </c>
      <c r="F2790" s="152" t="s">
        <v>14</v>
      </c>
      <c r="G2790" s="152" t="s">
        <v>679</v>
      </c>
      <c r="H2790" s="153" t="s">
        <v>1601</v>
      </c>
      <c r="I2790" s="329"/>
    </row>
    <row r="2791" spans="1:9" s="50" customFormat="1" ht="18" customHeight="1">
      <c r="A2791" s="230"/>
      <c r="B2791" s="250"/>
      <c r="C2791" s="264"/>
      <c r="D2791" s="152" t="s">
        <v>5157</v>
      </c>
      <c r="E2791" s="152" t="s">
        <v>5158</v>
      </c>
      <c r="F2791" s="152" t="s">
        <v>14</v>
      </c>
      <c r="G2791" s="152" t="s">
        <v>153</v>
      </c>
      <c r="H2791" s="297" t="s">
        <v>1384</v>
      </c>
      <c r="I2791" s="329" t="s">
        <v>5159</v>
      </c>
    </row>
    <row r="2792" spans="1:9" s="50" customFormat="1" ht="18" customHeight="1">
      <c r="A2792" s="230"/>
      <c r="B2792" s="250"/>
      <c r="C2792" s="264"/>
      <c r="D2792" s="152" t="s">
        <v>5160</v>
      </c>
      <c r="E2792" s="152" t="s">
        <v>5158</v>
      </c>
      <c r="F2792" s="152" t="s">
        <v>14</v>
      </c>
      <c r="G2792" s="152" t="s">
        <v>153</v>
      </c>
      <c r="H2792" s="297"/>
      <c r="I2792" s="329"/>
    </row>
    <row r="2793" spans="1:9" s="50" customFormat="1" ht="18" customHeight="1">
      <c r="A2793" s="230"/>
      <c r="B2793" s="250"/>
      <c r="C2793" s="264"/>
      <c r="D2793" s="152" t="s">
        <v>5161</v>
      </c>
      <c r="E2793" s="152" t="s">
        <v>5158</v>
      </c>
      <c r="F2793" s="152" t="s">
        <v>14</v>
      </c>
      <c r="G2793" s="152" t="s">
        <v>153</v>
      </c>
      <c r="H2793" s="153" t="s">
        <v>1304</v>
      </c>
      <c r="I2793" s="329"/>
    </row>
    <row r="2794" spans="1:9" s="50" customFormat="1" ht="18" customHeight="1">
      <c r="A2794" s="230"/>
      <c r="B2794" s="250"/>
      <c r="C2794" s="264"/>
      <c r="D2794" s="152" t="s">
        <v>5162</v>
      </c>
      <c r="E2794" s="152" t="s">
        <v>5158</v>
      </c>
      <c r="F2794" s="152" t="s">
        <v>14</v>
      </c>
      <c r="G2794" s="152" t="s">
        <v>153</v>
      </c>
      <c r="H2794" s="153" t="s">
        <v>939</v>
      </c>
      <c r="I2794" s="329"/>
    </row>
    <row r="2795" spans="1:9" s="50" customFormat="1" ht="18" customHeight="1">
      <c r="A2795" s="230"/>
      <c r="B2795" s="250"/>
      <c r="C2795" s="264"/>
      <c r="D2795" s="152" t="s">
        <v>5163</v>
      </c>
      <c r="E2795" s="152" t="s">
        <v>5158</v>
      </c>
      <c r="F2795" s="152" t="s">
        <v>14</v>
      </c>
      <c r="G2795" s="152" t="s">
        <v>153</v>
      </c>
      <c r="H2795" s="153" t="s">
        <v>1601</v>
      </c>
      <c r="I2795" s="329"/>
    </row>
    <row r="2796" spans="1:9" s="50" customFormat="1" ht="18" customHeight="1">
      <c r="A2796" s="230"/>
      <c r="B2796" s="250"/>
      <c r="C2796" s="264"/>
      <c r="D2796" s="152" t="s">
        <v>5164</v>
      </c>
      <c r="E2796" s="152" t="s">
        <v>5165</v>
      </c>
      <c r="F2796" s="152" t="s">
        <v>14</v>
      </c>
      <c r="G2796" s="152" t="s">
        <v>242</v>
      </c>
      <c r="H2796" s="297" t="s">
        <v>1384</v>
      </c>
      <c r="I2796" s="329" t="s">
        <v>5142</v>
      </c>
    </row>
    <row r="2797" spans="1:9" s="50" customFormat="1" ht="18" customHeight="1">
      <c r="A2797" s="230"/>
      <c r="B2797" s="250"/>
      <c r="C2797" s="264"/>
      <c r="D2797" s="152" t="s">
        <v>5166</v>
      </c>
      <c r="E2797" s="152" t="s">
        <v>5165</v>
      </c>
      <c r="F2797" s="152" t="s">
        <v>14</v>
      </c>
      <c r="G2797" s="152" t="s">
        <v>242</v>
      </c>
      <c r="H2797" s="297"/>
      <c r="I2797" s="329"/>
    </row>
    <row r="2798" spans="1:9" s="50" customFormat="1" ht="18" customHeight="1">
      <c r="A2798" s="230"/>
      <c r="B2798" s="250"/>
      <c r="C2798" s="264"/>
      <c r="D2798" s="152" t="s">
        <v>5167</v>
      </c>
      <c r="E2798" s="152" t="s">
        <v>5165</v>
      </c>
      <c r="F2798" s="152" t="s">
        <v>14</v>
      </c>
      <c r="G2798" s="152" t="s">
        <v>242</v>
      </c>
      <c r="H2798" s="153" t="s">
        <v>1304</v>
      </c>
      <c r="I2798" s="329"/>
    </row>
    <row r="2799" spans="1:9" s="50" customFormat="1" ht="18" customHeight="1">
      <c r="A2799" s="230"/>
      <c r="B2799" s="250"/>
      <c r="C2799" s="264"/>
      <c r="D2799" s="152" t="s">
        <v>5168</v>
      </c>
      <c r="E2799" s="152" t="s">
        <v>5165</v>
      </c>
      <c r="F2799" s="152" t="s">
        <v>14</v>
      </c>
      <c r="G2799" s="152" t="s">
        <v>242</v>
      </c>
      <c r="H2799" s="153" t="s">
        <v>939</v>
      </c>
      <c r="I2799" s="329"/>
    </row>
    <row r="2800" spans="1:9" s="50" customFormat="1" ht="18" customHeight="1">
      <c r="A2800" s="230"/>
      <c r="B2800" s="250"/>
      <c r="C2800" s="264"/>
      <c r="D2800" s="152" t="s">
        <v>5169</v>
      </c>
      <c r="E2800" s="152" t="s">
        <v>5165</v>
      </c>
      <c r="F2800" s="152" t="s">
        <v>14</v>
      </c>
      <c r="G2800" s="152" t="s">
        <v>242</v>
      </c>
      <c r="H2800" s="153" t="s">
        <v>1601</v>
      </c>
      <c r="I2800" s="329"/>
    </row>
    <row r="2801" spans="1:9" s="50" customFormat="1" ht="18" customHeight="1">
      <c r="A2801" s="230"/>
      <c r="B2801" s="250"/>
      <c r="C2801" s="264"/>
      <c r="D2801" s="152" t="s">
        <v>5170</v>
      </c>
      <c r="E2801" s="152" t="s">
        <v>5165</v>
      </c>
      <c r="F2801" s="152" t="s">
        <v>14</v>
      </c>
      <c r="G2801" s="152" t="s">
        <v>15</v>
      </c>
      <c r="H2801" s="153" t="s">
        <v>1384</v>
      </c>
      <c r="I2801" s="329"/>
    </row>
    <row r="2802" spans="1:9" s="50" customFormat="1" ht="18" customHeight="1">
      <c r="A2802" s="230"/>
      <c r="B2802" s="250"/>
      <c r="C2802" s="264"/>
      <c r="D2802" s="152" t="s">
        <v>5171</v>
      </c>
      <c r="E2802" s="152" t="s">
        <v>5165</v>
      </c>
      <c r="F2802" s="152" t="s">
        <v>14</v>
      </c>
      <c r="G2802" s="152" t="s">
        <v>15</v>
      </c>
      <c r="H2802" s="153" t="s">
        <v>1304</v>
      </c>
      <c r="I2802" s="329"/>
    </row>
    <row r="2803" spans="1:9" s="50" customFormat="1" ht="18" customHeight="1">
      <c r="A2803" s="230"/>
      <c r="B2803" s="250"/>
      <c r="C2803" s="264"/>
      <c r="D2803" s="152" t="s">
        <v>5172</v>
      </c>
      <c r="E2803" s="152" t="s">
        <v>5165</v>
      </c>
      <c r="F2803" s="152" t="s">
        <v>14</v>
      </c>
      <c r="G2803" s="152" t="s">
        <v>15</v>
      </c>
      <c r="H2803" s="153" t="s">
        <v>939</v>
      </c>
      <c r="I2803" s="329"/>
    </row>
    <row r="2804" spans="1:9" s="50" customFormat="1" ht="18" customHeight="1">
      <c r="A2804" s="230"/>
      <c r="B2804" s="250"/>
      <c r="C2804" s="264"/>
      <c r="D2804" s="152" t="s">
        <v>5173</v>
      </c>
      <c r="E2804" s="152" t="s">
        <v>5165</v>
      </c>
      <c r="F2804" s="152" t="s">
        <v>14</v>
      </c>
      <c r="G2804" s="152" t="s">
        <v>15</v>
      </c>
      <c r="H2804" s="153" t="s">
        <v>1601</v>
      </c>
      <c r="I2804" s="329"/>
    </row>
    <row r="2805" spans="1:9" s="50" customFormat="1" ht="18" customHeight="1">
      <c r="A2805" s="230"/>
      <c r="B2805" s="250"/>
      <c r="C2805" s="264"/>
      <c r="D2805" s="152" t="s">
        <v>5174</v>
      </c>
      <c r="E2805" s="152" t="s">
        <v>5165</v>
      </c>
      <c r="F2805" s="152" t="s">
        <v>14</v>
      </c>
      <c r="G2805" s="152" t="s">
        <v>20</v>
      </c>
      <c r="H2805" s="153" t="s">
        <v>1384</v>
      </c>
      <c r="I2805" s="329"/>
    </row>
    <row r="2806" spans="1:9" s="50" customFormat="1" ht="18" customHeight="1">
      <c r="A2806" s="230"/>
      <c r="B2806" s="250"/>
      <c r="C2806" s="264"/>
      <c r="D2806" s="152" t="s">
        <v>5175</v>
      </c>
      <c r="E2806" s="152" t="s">
        <v>5165</v>
      </c>
      <c r="F2806" s="152" t="s">
        <v>14</v>
      </c>
      <c r="G2806" s="152" t="s">
        <v>20</v>
      </c>
      <c r="H2806" s="153" t="s">
        <v>1304</v>
      </c>
      <c r="I2806" s="329"/>
    </row>
    <row r="2807" spans="1:9" s="50" customFormat="1" ht="18" customHeight="1">
      <c r="A2807" s="230"/>
      <c r="B2807" s="250"/>
      <c r="C2807" s="264"/>
      <c r="D2807" s="152" t="s">
        <v>5176</v>
      </c>
      <c r="E2807" s="152" t="s">
        <v>5165</v>
      </c>
      <c r="F2807" s="152" t="s">
        <v>14</v>
      </c>
      <c r="G2807" s="152" t="s">
        <v>20</v>
      </c>
      <c r="H2807" s="153" t="s">
        <v>939</v>
      </c>
      <c r="I2807" s="329"/>
    </row>
    <row r="2808" spans="1:9" s="50" customFormat="1" ht="18" customHeight="1">
      <c r="A2808" s="230"/>
      <c r="B2808" s="250"/>
      <c r="C2808" s="264"/>
      <c r="D2808" s="152" t="s">
        <v>5177</v>
      </c>
      <c r="E2808" s="152" t="s">
        <v>5165</v>
      </c>
      <c r="F2808" s="152" t="s">
        <v>14</v>
      </c>
      <c r="G2808" s="152" t="s">
        <v>20</v>
      </c>
      <c r="H2808" s="153" t="s">
        <v>1601</v>
      </c>
      <c r="I2808" s="329"/>
    </row>
    <row r="2809" spans="1:9" s="50" customFormat="1" ht="18" customHeight="1">
      <c r="A2809" s="230"/>
      <c r="B2809" s="250"/>
      <c r="C2809" s="264"/>
      <c r="D2809" s="152" t="s">
        <v>5178</v>
      </c>
      <c r="E2809" s="152" t="s">
        <v>5165</v>
      </c>
      <c r="F2809" s="152" t="s">
        <v>14</v>
      </c>
      <c r="G2809" s="152" t="s">
        <v>679</v>
      </c>
      <c r="H2809" s="153" t="s">
        <v>1384</v>
      </c>
      <c r="I2809" s="329"/>
    </row>
    <row r="2810" spans="1:9" s="50" customFormat="1" ht="18" customHeight="1">
      <c r="A2810" s="230"/>
      <c r="B2810" s="250"/>
      <c r="C2810" s="264"/>
      <c r="D2810" s="152" t="s">
        <v>5179</v>
      </c>
      <c r="E2810" s="152" t="s">
        <v>5165</v>
      </c>
      <c r="F2810" s="152" t="s">
        <v>14</v>
      </c>
      <c r="G2810" s="152" t="s">
        <v>679</v>
      </c>
      <c r="H2810" s="153" t="s">
        <v>1304</v>
      </c>
      <c r="I2810" s="329"/>
    </row>
    <row r="2811" spans="1:9" s="50" customFormat="1" ht="18" customHeight="1">
      <c r="A2811" s="230"/>
      <c r="B2811" s="250"/>
      <c r="C2811" s="264"/>
      <c r="D2811" s="152" t="s">
        <v>5180</v>
      </c>
      <c r="E2811" s="152" t="s">
        <v>5165</v>
      </c>
      <c r="F2811" s="152" t="s">
        <v>14</v>
      </c>
      <c r="G2811" s="152" t="s">
        <v>679</v>
      </c>
      <c r="H2811" s="153" t="s">
        <v>939</v>
      </c>
      <c r="I2811" s="329"/>
    </row>
    <row r="2812" spans="1:9" s="50" customFormat="1" ht="18" customHeight="1">
      <c r="A2812" s="230"/>
      <c r="B2812" s="250"/>
      <c r="C2812" s="264"/>
      <c r="D2812" s="152" t="s">
        <v>5181</v>
      </c>
      <c r="E2812" s="152" t="s">
        <v>5165</v>
      </c>
      <c r="F2812" s="152" t="s">
        <v>14</v>
      </c>
      <c r="G2812" s="152" t="s">
        <v>679</v>
      </c>
      <c r="H2812" s="153" t="s">
        <v>1601</v>
      </c>
      <c r="I2812" s="329"/>
    </row>
    <row r="2813" spans="1:9" s="50" customFormat="1" ht="18" customHeight="1">
      <c r="A2813" s="230"/>
      <c r="B2813" s="250"/>
      <c r="C2813" s="264"/>
      <c r="D2813" s="152" t="s">
        <v>5182</v>
      </c>
      <c r="E2813" s="152" t="s">
        <v>5165</v>
      </c>
      <c r="F2813" s="152" t="s">
        <v>14</v>
      </c>
      <c r="G2813" s="152" t="s">
        <v>214</v>
      </c>
      <c r="H2813" s="153" t="s">
        <v>1384</v>
      </c>
      <c r="I2813" s="329"/>
    </row>
    <row r="2814" spans="1:9" s="50" customFormat="1" ht="18" customHeight="1">
      <c r="A2814" s="230"/>
      <c r="B2814" s="250"/>
      <c r="C2814" s="264"/>
      <c r="D2814" s="152" t="s">
        <v>5183</v>
      </c>
      <c r="E2814" s="152" t="s">
        <v>5165</v>
      </c>
      <c r="F2814" s="152" t="s">
        <v>14</v>
      </c>
      <c r="G2814" s="152" t="s">
        <v>214</v>
      </c>
      <c r="H2814" s="153" t="s">
        <v>1304</v>
      </c>
      <c r="I2814" s="329"/>
    </row>
    <row r="2815" spans="1:9" s="50" customFormat="1" ht="18" customHeight="1">
      <c r="A2815" s="230"/>
      <c r="B2815" s="250"/>
      <c r="C2815" s="264"/>
      <c r="D2815" s="152" t="s">
        <v>5184</v>
      </c>
      <c r="E2815" s="152" t="s">
        <v>5165</v>
      </c>
      <c r="F2815" s="152" t="s">
        <v>14</v>
      </c>
      <c r="G2815" s="152" t="s">
        <v>214</v>
      </c>
      <c r="H2815" s="153" t="s">
        <v>939</v>
      </c>
      <c r="I2815" s="329"/>
    </row>
    <row r="2816" spans="1:9" s="50" customFormat="1" ht="18" customHeight="1">
      <c r="A2816" s="230"/>
      <c r="B2816" s="250"/>
      <c r="C2816" s="264"/>
      <c r="D2816" s="152" t="s">
        <v>5185</v>
      </c>
      <c r="E2816" s="152" t="s">
        <v>5165</v>
      </c>
      <c r="F2816" s="152" t="s">
        <v>14</v>
      </c>
      <c r="G2816" s="152" t="s">
        <v>214</v>
      </c>
      <c r="H2816" s="153" t="s">
        <v>1601</v>
      </c>
      <c r="I2816" s="329"/>
    </row>
    <row r="2817" spans="1:9" s="50" customFormat="1" ht="18" customHeight="1">
      <c r="A2817" s="230"/>
      <c r="B2817" s="250"/>
      <c r="C2817" s="264"/>
      <c r="D2817" s="152" t="s">
        <v>5186</v>
      </c>
      <c r="E2817" s="152" t="s">
        <v>5187</v>
      </c>
      <c r="F2817" s="152" t="s">
        <v>14</v>
      </c>
      <c r="G2817" s="152" t="s">
        <v>352</v>
      </c>
      <c r="H2817" s="153" t="s">
        <v>934</v>
      </c>
      <c r="I2817" s="329" t="s">
        <v>5188</v>
      </c>
    </row>
    <row r="2818" spans="1:9" s="50" customFormat="1" ht="18" customHeight="1">
      <c r="A2818" s="230"/>
      <c r="B2818" s="250"/>
      <c r="C2818" s="264"/>
      <c r="D2818" s="152" t="s">
        <v>5189</v>
      </c>
      <c r="E2818" s="152" t="s">
        <v>5187</v>
      </c>
      <c r="F2818" s="152" t="s">
        <v>14</v>
      </c>
      <c r="G2818" s="152" t="s">
        <v>352</v>
      </c>
      <c r="H2818" s="153" t="s">
        <v>1384</v>
      </c>
      <c r="I2818" s="329"/>
    </row>
    <row r="2819" spans="1:9" s="50" customFormat="1" ht="18" customHeight="1">
      <c r="A2819" s="230"/>
      <c r="B2819" s="250"/>
      <c r="C2819" s="264"/>
      <c r="D2819" s="152" t="s">
        <v>5190</v>
      </c>
      <c r="E2819" s="152" t="s">
        <v>5187</v>
      </c>
      <c r="F2819" s="152" t="s">
        <v>14</v>
      </c>
      <c r="G2819" s="152" t="s">
        <v>352</v>
      </c>
      <c r="H2819" s="153" t="s">
        <v>1304</v>
      </c>
      <c r="I2819" s="329"/>
    </row>
    <row r="2820" spans="1:9" s="50" customFormat="1" ht="18" customHeight="1">
      <c r="A2820" s="230"/>
      <c r="B2820" s="250"/>
      <c r="C2820" s="264"/>
      <c r="D2820" s="152" t="s">
        <v>5191</v>
      </c>
      <c r="E2820" s="152" t="s">
        <v>5187</v>
      </c>
      <c r="F2820" s="152" t="s">
        <v>14</v>
      </c>
      <c r="G2820" s="152" t="s">
        <v>352</v>
      </c>
      <c r="H2820" s="153" t="s">
        <v>939</v>
      </c>
      <c r="I2820" s="329"/>
    </row>
    <row r="2821" spans="1:9" s="50" customFormat="1" ht="18" customHeight="1">
      <c r="A2821" s="230"/>
      <c r="B2821" s="250"/>
      <c r="C2821" s="264"/>
      <c r="D2821" s="152" t="s">
        <v>5192</v>
      </c>
      <c r="E2821" s="152" t="s">
        <v>5187</v>
      </c>
      <c r="F2821" s="152" t="s">
        <v>14</v>
      </c>
      <c r="G2821" s="152" t="s">
        <v>352</v>
      </c>
      <c r="H2821" s="153" t="s">
        <v>1601</v>
      </c>
      <c r="I2821" s="329"/>
    </row>
    <row r="2822" spans="1:9" s="50" customFormat="1" ht="18" customHeight="1">
      <c r="A2822" s="230"/>
      <c r="B2822" s="250"/>
      <c r="C2822" s="264"/>
      <c r="D2822" s="152" t="s">
        <v>5193</v>
      </c>
      <c r="E2822" s="152" t="s">
        <v>5158</v>
      </c>
      <c r="F2822" s="152" t="s">
        <v>14</v>
      </c>
      <c r="G2822" s="152" t="s">
        <v>153</v>
      </c>
      <c r="H2822" s="297" t="s">
        <v>934</v>
      </c>
      <c r="I2822" s="329" t="s">
        <v>5159</v>
      </c>
    </row>
    <row r="2823" spans="1:9" s="50" customFormat="1" ht="18" customHeight="1">
      <c r="A2823" s="230"/>
      <c r="B2823" s="250"/>
      <c r="C2823" s="264"/>
      <c r="D2823" s="152" t="s">
        <v>5194</v>
      </c>
      <c r="E2823" s="152" t="s">
        <v>5195</v>
      </c>
      <c r="F2823" s="152" t="s">
        <v>14</v>
      </c>
      <c r="G2823" s="152" t="s">
        <v>679</v>
      </c>
      <c r="H2823" s="297"/>
      <c r="I2823" s="329"/>
    </row>
    <row r="2824" spans="1:9" s="50" customFormat="1" ht="18" customHeight="1">
      <c r="A2824" s="230"/>
      <c r="B2824" s="250"/>
      <c r="C2824" s="264"/>
      <c r="D2824" s="152" t="s">
        <v>5196</v>
      </c>
      <c r="E2824" s="152" t="s">
        <v>5195</v>
      </c>
      <c r="F2824" s="152" t="s">
        <v>14</v>
      </c>
      <c r="G2824" s="152" t="s">
        <v>679</v>
      </c>
      <c r="H2824" s="153" t="s">
        <v>1384</v>
      </c>
      <c r="I2824" s="329"/>
    </row>
    <row r="2825" spans="1:9" s="50" customFormat="1" ht="18" customHeight="1">
      <c r="A2825" s="230"/>
      <c r="B2825" s="250"/>
      <c r="C2825" s="264"/>
      <c r="D2825" s="152" t="s">
        <v>5197</v>
      </c>
      <c r="E2825" s="152" t="s">
        <v>5195</v>
      </c>
      <c r="F2825" s="152" t="s">
        <v>14</v>
      </c>
      <c r="G2825" s="152" t="s">
        <v>679</v>
      </c>
      <c r="H2825" s="153" t="s">
        <v>1304</v>
      </c>
      <c r="I2825" s="329"/>
    </row>
    <row r="2826" spans="1:9" s="50" customFormat="1" ht="18" customHeight="1">
      <c r="A2826" s="230"/>
      <c r="B2826" s="250"/>
      <c r="C2826" s="264"/>
      <c r="D2826" s="152" t="s">
        <v>5198</v>
      </c>
      <c r="E2826" s="152" t="s">
        <v>5195</v>
      </c>
      <c r="F2826" s="152" t="s">
        <v>14</v>
      </c>
      <c r="G2826" s="152" t="s">
        <v>679</v>
      </c>
      <c r="H2826" s="153" t="s">
        <v>939</v>
      </c>
      <c r="I2826" s="329"/>
    </row>
    <row r="2827" spans="1:9" s="50" customFormat="1" ht="18" customHeight="1">
      <c r="A2827" s="230"/>
      <c r="B2827" s="250"/>
      <c r="C2827" s="264"/>
      <c r="D2827" s="152" t="s">
        <v>5199</v>
      </c>
      <c r="E2827" s="152" t="s">
        <v>5195</v>
      </c>
      <c r="F2827" s="152" t="s">
        <v>14</v>
      </c>
      <c r="G2827" s="152" t="s">
        <v>679</v>
      </c>
      <c r="H2827" s="153" t="s">
        <v>1601</v>
      </c>
      <c r="I2827" s="329"/>
    </row>
    <row r="2828" spans="1:9" s="50" customFormat="1" ht="18" customHeight="1">
      <c r="A2828" s="230"/>
      <c r="B2828" s="250"/>
      <c r="C2828" s="264"/>
      <c r="D2828" s="152" t="s">
        <v>5200</v>
      </c>
      <c r="E2828" s="152" t="s">
        <v>5201</v>
      </c>
      <c r="F2828" s="152" t="s">
        <v>14</v>
      </c>
      <c r="G2828" s="152" t="s">
        <v>392</v>
      </c>
      <c r="H2828" s="153" t="s">
        <v>934</v>
      </c>
      <c r="I2828" s="329" t="s">
        <v>5202</v>
      </c>
    </row>
    <row r="2829" spans="1:9" s="50" customFormat="1" ht="18" customHeight="1">
      <c r="A2829" s="230"/>
      <c r="B2829" s="250"/>
      <c r="C2829" s="264"/>
      <c r="D2829" s="152" t="s">
        <v>5203</v>
      </c>
      <c r="E2829" s="152" t="s">
        <v>5201</v>
      </c>
      <c r="F2829" s="152" t="s">
        <v>14</v>
      </c>
      <c r="G2829" s="152" t="s">
        <v>392</v>
      </c>
      <c r="H2829" s="153" t="s">
        <v>1384</v>
      </c>
      <c r="I2829" s="329"/>
    </row>
    <row r="2830" spans="1:9" s="50" customFormat="1" ht="18" customHeight="1">
      <c r="A2830" s="230"/>
      <c r="B2830" s="250"/>
      <c r="C2830" s="264"/>
      <c r="D2830" s="152" t="s">
        <v>5204</v>
      </c>
      <c r="E2830" s="152" t="s">
        <v>5201</v>
      </c>
      <c r="F2830" s="152" t="s">
        <v>14</v>
      </c>
      <c r="G2830" s="152" t="s">
        <v>392</v>
      </c>
      <c r="H2830" s="153" t="s">
        <v>1304</v>
      </c>
      <c r="I2830" s="329"/>
    </row>
    <row r="2831" spans="1:9" s="50" customFormat="1" ht="18" customHeight="1">
      <c r="A2831" s="230"/>
      <c r="B2831" s="250"/>
      <c r="C2831" s="264"/>
      <c r="D2831" s="152" t="s">
        <v>5205</v>
      </c>
      <c r="E2831" s="152" t="s">
        <v>5201</v>
      </c>
      <c r="F2831" s="152" t="s">
        <v>14</v>
      </c>
      <c r="G2831" s="152" t="s">
        <v>392</v>
      </c>
      <c r="H2831" s="153" t="s">
        <v>939</v>
      </c>
      <c r="I2831" s="329"/>
    </row>
    <row r="2832" spans="1:9" s="50" customFormat="1" ht="18" customHeight="1">
      <c r="A2832" s="230"/>
      <c r="B2832" s="250"/>
      <c r="C2832" s="264"/>
      <c r="D2832" s="152" t="s">
        <v>5206</v>
      </c>
      <c r="E2832" s="152" t="s">
        <v>5201</v>
      </c>
      <c r="F2832" s="152" t="s">
        <v>14</v>
      </c>
      <c r="G2832" s="152" t="s">
        <v>392</v>
      </c>
      <c r="H2832" s="153" t="s">
        <v>1601</v>
      </c>
      <c r="I2832" s="329"/>
    </row>
    <row r="2833" spans="1:9" s="50" customFormat="1" ht="18" customHeight="1">
      <c r="A2833" s="230"/>
      <c r="B2833" s="250"/>
      <c r="C2833" s="264"/>
      <c r="D2833" s="152" t="s">
        <v>5207</v>
      </c>
      <c r="E2833" s="152" t="s">
        <v>5208</v>
      </c>
      <c r="F2833" s="152" t="s">
        <v>14</v>
      </c>
      <c r="G2833" s="152" t="s">
        <v>15</v>
      </c>
      <c r="H2833" s="153" t="s">
        <v>1179</v>
      </c>
      <c r="I2833" s="209" t="s">
        <v>5209</v>
      </c>
    </row>
    <row r="2834" spans="1:9" s="50" customFormat="1" ht="18" customHeight="1">
      <c r="A2834" s="230"/>
      <c r="B2834" s="250"/>
      <c r="C2834" s="264"/>
      <c r="D2834" s="152" t="s">
        <v>5210</v>
      </c>
      <c r="E2834" s="152" t="s">
        <v>5165</v>
      </c>
      <c r="F2834" s="152" t="s">
        <v>14</v>
      </c>
      <c r="G2834" s="152" t="s">
        <v>15</v>
      </c>
      <c r="H2834" s="153" t="s">
        <v>1384</v>
      </c>
      <c r="I2834" s="329" t="s">
        <v>5142</v>
      </c>
    </row>
    <row r="2835" spans="1:9" s="50" customFormat="1" ht="18" customHeight="1">
      <c r="A2835" s="230"/>
      <c r="B2835" s="250"/>
      <c r="C2835" s="264"/>
      <c r="D2835" s="152" t="s">
        <v>5211</v>
      </c>
      <c r="E2835" s="152" t="s">
        <v>5165</v>
      </c>
      <c r="F2835" s="152" t="s">
        <v>14</v>
      </c>
      <c r="G2835" s="152" t="s">
        <v>15</v>
      </c>
      <c r="H2835" s="153" t="s">
        <v>1304</v>
      </c>
      <c r="I2835" s="329"/>
    </row>
    <row r="2836" spans="1:9" s="50" customFormat="1" ht="18" customHeight="1">
      <c r="A2836" s="230"/>
      <c r="B2836" s="250"/>
      <c r="C2836" s="264"/>
      <c r="D2836" s="152" t="s">
        <v>5212</v>
      </c>
      <c r="E2836" s="152" t="s">
        <v>5165</v>
      </c>
      <c r="F2836" s="152" t="s">
        <v>14</v>
      </c>
      <c r="G2836" s="152" t="s">
        <v>15</v>
      </c>
      <c r="H2836" s="153" t="s">
        <v>939</v>
      </c>
      <c r="I2836" s="329"/>
    </row>
    <row r="2837" spans="1:9" s="50" customFormat="1" ht="18" customHeight="1">
      <c r="A2837" s="230"/>
      <c r="B2837" s="250"/>
      <c r="C2837" s="264"/>
      <c r="D2837" s="152" t="s">
        <v>5213</v>
      </c>
      <c r="E2837" s="152" t="s">
        <v>5165</v>
      </c>
      <c r="F2837" s="152" t="s">
        <v>14</v>
      </c>
      <c r="G2837" s="152" t="s">
        <v>15</v>
      </c>
      <c r="H2837" s="153" t="s">
        <v>1601</v>
      </c>
      <c r="I2837" s="329"/>
    </row>
    <row r="2838" spans="1:9" s="50" customFormat="1" ht="18" customHeight="1">
      <c r="A2838" s="230"/>
      <c r="B2838" s="250"/>
      <c r="C2838" s="264"/>
      <c r="D2838" s="152" t="s">
        <v>5214</v>
      </c>
      <c r="E2838" s="152" t="s">
        <v>5165</v>
      </c>
      <c r="F2838" s="152" t="s">
        <v>14</v>
      </c>
      <c r="G2838" s="152" t="s">
        <v>20</v>
      </c>
      <c r="H2838" s="153" t="s">
        <v>1384</v>
      </c>
      <c r="I2838" s="329"/>
    </row>
    <row r="2839" spans="1:9" s="50" customFormat="1" ht="18" customHeight="1">
      <c r="A2839" s="230"/>
      <c r="B2839" s="250"/>
      <c r="C2839" s="264"/>
      <c r="D2839" s="152" t="s">
        <v>5215</v>
      </c>
      <c r="E2839" s="152" t="s">
        <v>5165</v>
      </c>
      <c r="F2839" s="152" t="s">
        <v>14</v>
      </c>
      <c r="G2839" s="152" t="s">
        <v>20</v>
      </c>
      <c r="H2839" s="153" t="s">
        <v>1304</v>
      </c>
      <c r="I2839" s="329"/>
    </row>
    <row r="2840" spans="1:9" s="50" customFormat="1" ht="18" customHeight="1">
      <c r="A2840" s="230"/>
      <c r="B2840" s="250"/>
      <c r="C2840" s="264"/>
      <c r="D2840" s="152" t="s">
        <v>5216</v>
      </c>
      <c r="E2840" s="152" t="s">
        <v>5165</v>
      </c>
      <c r="F2840" s="152" t="s">
        <v>14</v>
      </c>
      <c r="G2840" s="152" t="s">
        <v>20</v>
      </c>
      <c r="H2840" s="153" t="s">
        <v>939</v>
      </c>
      <c r="I2840" s="329"/>
    </row>
    <row r="2841" spans="1:9" s="50" customFormat="1" ht="18" customHeight="1">
      <c r="A2841" s="230"/>
      <c r="B2841" s="250"/>
      <c r="C2841" s="264"/>
      <c r="D2841" s="152" t="s">
        <v>5217</v>
      </c>
      <c r="E2841" s="152" t="s">
        <v>5165</v>
      </c>
      <c r="F2841" s="152" t="s">
        <v>14</v>
      </c>
      <c r="G2841" s="152" t="s">
        <v>20</v>
      </c>
      <c r="H2841" s="153" t="s">
        <v>1601</v>
      </c>
      <c r="I2841" s="329"/>
    </row>
    <row r="2842" spans="1:9" s="50" customFormat="1" ht="18" customHeight="1">
      <c r="A2842" s="230"/>
      <c r="B2842" s="250"/>
      <c r="C2842" s="264"/>
      <c r="D2842" s="152" t="s">
        <v>5218</v>
      </c>
      <c r="E2842" s="152" t="s">
        <v>5165</v>
      </c>
      <c r="F2842" s="152" t="s">
        <v>14</v>
      </c>
      <c r="G2842" s="152" t="s">
        <v>679</v>
      </c>
      <c r="H2842" s="297" t="s">
        <v>1384</v>
      </c>
      <c r="I2842" s="329"/>
    </row>
    <row r="2843" spans="1:9" s="50" customFormat="1" ht="18" customHeight="1">
      <c r="A2843" s="230"/>
      <c r="B2843" s="250"/>
      <c r="C2843" s="264"/>
      <c r="D2843" s="152" t="s">
        <v>5219</v>
      </c>
      <c r="E2843" s="152" t="s">
        <v>5165</v>
      </c>
      <c r="F2843" s="152" t="s">
        <v>14</v>
      </c>
      <c r="G2843" s="152" t="s">
        <v>214</v>
      </c>
      <c r="H2843" s="297"/>
      <c r="I2843" s="329"/>
    </row>
    <row r="2844" spans="1:9" s="50" customFormat="1" ht="18" customHeight="1">
      <c r="A2844" s="230"/>
      <c r="B2844" s="250"/>
      <c r="C2844" s="264"/>
      <c r="D2844" s="152" t="s">
        <v>5220</v>
      </c>
      <c r="E2844" s="152" t="s">
        <v>5165</v>
      </c>
      <c r="F2844" s="152" t="s">
        <v>14</v>
      </c>
      <c r="G2844" s="152" t="s">
        <v>242</v>
      </c>
      <c r="H2844" s="297" t="s">
        <v>1304</v>
      </c>
      <c r="I2844" s="329"/>
    </row>
    <row r="2845" spans="1:9" s="50" customFormat="1" ht="18" customHeight="1">
      <c r="A2845" s="230"/>
      <c r="B2845" s="250"/>
      <c r="C2845" s="264"/>
      <c r="D2845" s="152" t="s">
        <v>5221</v>
      </c>
      <c r="E2845" s="152" t="s">
        <v>5165</v>
      </c>
      <c r="F2845" s="152" t="s">
        <v>14</v>
      </c>
      <c r="G2845" s="152" t="s">
        <v>679</v>
      </c>
      <c r="H2845" s="297"/>
      <c r="I2845" s="329"/>
    </row>
    <row r="2846" spans="1:9" s="50" customFormat="1" ht="18" customHeight="1">
      <c r="A2846" s="230"/>
      <c r="B2846" s="250"/>
      <c r="C2846" s="264"/>
      <c r="D2846" s="152" t="s">
        <v>5222</v>
      </c>
      <c r="E2846" s="152" t="s">
        <v>5165</v>
      </c>
      <c r="F2846" s="152" t="s">
        <v>14</v>
      </c>
      <c r="G2846" s="152" t="s">
        <v>214</v>
      </c>
      <c r="H2846" s="297"/>
      <c r="I2846" s="329"/>
    </row>
    <row r="2847" spans="1:9" s="50" customFormat="1" ht="18" customHeight="1">
      <c r="A2847" s="230"/>
      <c r="B2847" s="250"/>
      <c r="C2847" s="264"/>
      <c r="D2847" s="152" t="s">
        <v>5223</v>
      </c>
      <c r="E2847" s="152" t="s">
        <v>5165</v>
      </c>
      <c r="F2847" s="152" t="s">
        <v>14</v>
      </c>
      <c r="G2847" s="152" t="s">
        <v>242</v>
      </c>
      <c r="H2847" s="297" t="s">
        <v>939</v>
      </c>
      <c r="I2847" s="329"/>
    </row>
    <row r="2848" spans="1:9" s="50" customFormat="1" ht="18" customHeight="1">
      <c r="A2848" s="230"/>
      <c r="B2848" s="250"/>
      <c r="C2848" s="264"/>
      <c r="D2848" s="152" t="s">
        <v>5224</v>
      </c>
      <c r="E2848" s="152" t="s">
        <v>5165</v>
      </c>
      <c r="F2848" s="152" t="s">
        <v>14</v>
      </c>
      <c r="G2848" s="152" t="s">
        <v>679</v>
      </c>
      <c r="H2848" s="297"/>
      <c r="I2848" s="329"/>
    </row>
    <row r="2849" spans="1:9" s="50" customFormat="1" ht="18" customHeight="1">
      <c r="A2849" s="230"/>
      <c r="B2849" s="250"/>
      <c r="C2849" s="264"/>
      <c r="D2849" s="152" t="s">
        <v>5225</v>
      </c>
      <c r="E2849" s="152" t="s">
        <v>5165</v>
      </c>
      <c r="F2849" s="152" t="s">
        <v>14</v>
      </c>
      <c r="G2849" s="152" t="s">
        <v>214</v>
      </c>
      <c r="H2849" s="297"/>
      <c r="I2849" s="329"/>
    </row>
    <row r="2850" spans="1:9" s="50" customFormat="1" ht="18" customHeight="1">
      <c r="A2850" s="230"/>
      <c r="B2850" s="250"/>
      <c r="C2850" s="264"/>
      <c r="D2850" s="152" t="s">
        <v>5226</v>
      </c>
      <c r="E2850" s="152" t="s">
        <v>5165</v>
      </c>
      <c r="F2850" s="152" t="s">
        <v>14</v>
      </c>
      <c r="G2850" s="152" t="s">
        <v>242</v>
      </c>
      <c r="H2850" s="297" t="s">
        <v>1601</v>
      </c>
      <c r="I2850" s="329"/>
    </row>
    <row r="2851" spans="1:9" s="50" customFormat="1" ht="18" customHeight="1">
      <c r="A2851" s="230"/>
      <c r="B2851" s="250"/>
      <c r="C2851" s="264"/>
      <c r="D2851" s="152" t="s">
        <v>5227</v>
      </c>
      <c r="E2851" s="152" t="s">
        <v>5165</v>
      </c>
      <c r="F2851" s="152" t="s">
        <v>14</v>
      </c>
      <c r="G2851" s="152" t="s">
        <v>679</v>
      </c>
      <c r="H2851" s="297"/>
      <c r="I2851" s="329"/>
    </row>
    <row r="2852" spans="1:9" s="50" customFormat="1" ht="18" customHeight="1">
      <c r="A2852" s="230"/>
      <c r="B2852" s="250"/>
      <c r="C2852" s="264"/>
      <c r="D2852" s="152" t="s">
        <v>5228</v>
      </c>
      <c r="E2852" s="152" t="s">
        <v>5165</v>
      </c>
      <c r="F2852" s="152" t="s">
        <v>14</v>
      </c>
      <c r="G2852" s="152" t="s">
        <v>214</v>
      </c>
      <c r="H2852" s="297"/>
      <c r="I2852" s="329"/>
    </row>
    <row r="2853" spans="1:9" s="50" customFormat="1" ht="18" customHeight="1">
      <c r="A2853" s="230"/>
      <c r="B2853" s="250"/>
      <c r="C2853" s="264"/>
      <c r="D2853" s="152" t="s">
        <v>5229</v>
      </c>
      <c r="E2853" s="152" t="s">
        <v>1068</v>
      </c>
      <c r="F2853" s="152" t="s">
        <v>14</v>
      </c>
      <c r="G2853" s="152" t="s">
        <v>39</v>
      </c>
      <c r="H2853" s="153" t="s">
        <v>1304</v>
      </c>
      <c r="I2853" s="329"/>
    </row>
    <row r="2854" spans="1:9" s="50" customFormat="1" ht="18" customHeight="1">
      <c r="A2854" s="230"/>
      <c r="B2854" s="250"/>
      <c r="C2854" s="264"/>
      <c r="D2854" s="152" t="s">
        <v>5230</v>
      </c>
      <c r="E2854" s="152" t="s">
        <v>1068</v>
      </c>
      <c r="F2854" s="152" t="s">
        <v>14</v>
      </c>
      <c r="G2854" s="152" t="s">
        <v>39</v>
      </c>
      <c r="H2854" s="153" t="s">
        <v>939</v>
      </c>
      <c r="I2854" s="329"/>
    </row>
    <row r="2855" spans="1:9" s="50" customFormat="1" ht="18" customHeight="1">
      <c r="A2855" s="230"/>
      <c r="B2855" s="250"/>
      <c r="C2855" s="264"/>
      <c r="D2855" s="152" t="s">
        <v>5231</v>
      </c>
      <c r="E2855" s="152" t="s">
        <v>1068</v>
      </c>
      <c r="F2855" s="152" t="s">
        <v>14</v>
      </c>
      <c r="G2855" s="152" t="s">
        <v>39</v>
      </c>
      <c r="H2855" s="153" t="s">
        <v>1601</v>
      </c>
      <c r="I2855" s="329"/>
    </row>
    <row r="2856" spans="1:9" s="50" customFormat="1" ht="18" customHeight="1">
      <c r="A2856" s="230"/>
      <c r="B2856" s="250"/>
      <c r="C2856" s="264"/>
      <c r="D2856" s="152" t="s">
        <v>5232</v>
      </c>
      <c r="E2856" s="152" t="s">
        <v>5148</v>
      </c>
      <c r="F2856" s="152" t="s">
        <v>14</v>
      </c>
      <c r="G2856" s="152" t="s">
        <v>39</v>
      </c>
      <c r="H2856" s="297" t="s">
        <v>934</v>
      </c>
      <c r="I2856" s="209" t="s">
        <v>5149</v>
      </c>
    </row>
    <row r="2857" spans="1:9" s="50" customFormat="1" ht="18" customHeight="1">
      <c r="A2857" s="230"/>
      <c r="B2857" s="250"/>
      <c r="C2857" s="264"/>
      <c r="D2857" s="152" t="s">
        <v>4025</v>
      </c>
      <c r="E2857" s="152" t="s">
        <v>5150</v>
      </c>
      <c r="F2857" s="152" t="s">
        <v>14</v>
      </c>
      <c r="G2857" s="152" t="s">
        <v>679</v>
      </c>
      <c r="H2857" s="297"/>
      <c r="I2857" s="329" t="s">
        <v>5151</v>
      </c>
    </row>
    <row r="2858" spans="1:9" s="50" customFormat="1" ht="18" customHeight="1">
      <c r="A2858" s="230"/>
      <c r="B2858" s="250"/>
      <c r="C2858" s="264"/>
      <c r="D2858" s="152" t="s">
        <v>5233</v>
      </c>
      <c r="E2858" s="152" t="s">
        <v>5150</v>
      </c>
      <c r="F2858" s="152" t="s">
        <v>14</v>
      </c>
      <c r="G2858" s="152" t="s">
        <v>679</v>
      </c>
      <c r="H2858" s="153" t="s">
        <v>1304</v>
      </c>
      <c r="I2858" s="329"/>
    </row>
    <row r="2859" spans="1:9" s="50" customFormat="1" ht="18" customHeight="1">
      <c r="A2859" s="230"/>
      <c r="B2859" s="250"/>
      <c r="C2859" s="264"/>
      <c r="D2859" s="152" t="s">
        <v>5234</v>
      </c>
      <c r="E2859" s="152" t="s">
        <v>5150</v>
      </c>
      <c r="F2859" s="152" t="s">
        <v>14</v>
      </c>
      <c r="G2859" s="152" t="s">
        <v>679</v>
      </c>
      <c r="H2859" s="153" t="s">
        <v>939</v>
      </c>
      <c r="I2859" s="329"/>
    </row>
    <row r="2860" spans="1:9" s="50" customFormat="1" ht="18" customHeight="1">
      <c r="A2860" s="230"/>
      <c r="B2860" s="250"/>
      <c r="C2860" s="264"/>
      <c r="D2860" s="152" t="s">
        <v>5235</v>
      </c>
      <c r="E2860" s="152" t="s">
        <v>5150</v>
      </c>
      <c r="F2860" s="152" t="s">
        <v>14</v>
      </c>
      <c r="G2860" s="152" t="s">
        <v>679</v>
      </c>
      <c r="H2860" s="153" t="s">
        <v>1601</v>
      </c>
      <c r="I2860" s="329"/>
    </row>
    <row r="2861" spans="1:9" s="50" customFormat="1" ht="18" customHeight="1">
      <c r="A2861" s="230"/>
      <c r="B2861" s="250"/>
      <c r="C2861" s="264"/>
      <c r="D2861" s="152" t="s">
        <v>5236</v>
      </c>
      <c r="E2861" s="152" t="s">
        <v>5187</v>
      </c>
      <c r="F2861" s="152" t="s">
        <v>14</v>
      </c>
      <c r="G2861" s="152" t="s">
        <v>352</v>
      </c>
      <c r="H2861" s="153" t="s">
        <v>934</v>
      </c>
      <c r="I2861" s="329" t="s">
        <v>5188</v>
      </c>
    </row>
    <row r="2862" spans="1:9" s="50" customFormat="1" ht="18" customHeight="1">
      <c r="A2862" s="230"/>
      <c r="B2862" s="250"/>
      <c r="C2862" s="264"/>
      <c r="D2862" s="152" t="s">
        <v>5237</v>
      </c>
      <c r="E2862" s="152" t="s">
        <v>5187</v>
      </c>
      <c r="F2862" s="152" t="s">
        <v>14</v>
      </c>
      <c r="G2862" s="152" t="s">
        <v>352</v>
      </c>
      <c r="H2862" s="153" t="s">
        <v>1384</v>
      </c>
      <c r="I2862" s="329"/>
    </row>
    <row r="2863" spans="1:9" s="50" customFormat="1" ht="18" customHeight="1">
      <c r="A2863" s="230"/>
      <c r="B2863" s="250"/>
      <c r="C2863" s="264"/>
      <c r="D2863" s="152" t="s">
        <v>5238</v>
      </c>
      <c r="E2863" s="152" t="s">
        <v>5187</v>
      </c>
      <c r="F2863" s="152" t="s">
        <v>14</v>
      </c>
      <c r="G2863" s="152" t="s">
        <v>352</v>
      </c>
      <c r="H2863" s="153" t="s">
        <v>1304</v>
      </c>
      <c r="I2863" s="329"/>
    </row>
    <row r="2864" spans="1:9" s="50" customFormat="1" ht="18" customHeight="1">
      <c r="A2864" s="230"/>
      <c r="B2864" s="250"/>
      <c r="C2864" s="264"/>
      <c r="D2864" s="152" t="s">
        <v>5239</v>
      </c>
      <c r="E2864" s="152" t="s">
        <v>5187</v>
      </c>
      <c r="F2864" s="152" t="s">
        <v>14</v>
      </c>
      <c r="G2864" s="152" t="s">
        <v>352</v>
      </c>
      <c r="H2864" s="153" t="s">
        <v>939</v>
      </c>
      <c r="I2864" s="329"/>
    </row>
    <row r="2865" spans="1:9" s="50" customFormat="1" ht="18" customHeight="1">
      <c r="A2865" s="230"/>
      <c r="B2865" s="250"/>
      <c r="C2865" s="264"/>
      <c r="D2865" s="152" t="s">
        <v>5240</v>
      </c>
      <c r="E2865" s="152" t="s">
        <v>5187</v>
      </c>
      <c r="F2865" s="152" t="s">
        <v>14</v>
      </c>
      <c r="G2865" s="152" t="s">
        <v>352</v>
      </c>
      <c r="H2865" s="153" t="s">
        <v>1601</v>
      </c>
      <c r="I2865" s="329"/>
    </row>
    <row r="2866" spans="1:9" s="50" customFormat="1" ht="18" customHeight="1">
      <c r="A2866" s="230"/>
      <c r="B2866" s="250"/>
      <c r="C2866" s="264"/>
      <c r="D2866" s="152" t="s">
        <v>5241</v>
      </c>
      <c r="E2866" s="152" t="s">
        <v>5158</v>
      </c>
      <c r="F2866" s="152" t="s">
        <v>14</v>
      </c>
      <c r="G2866" s="152" t="s">
        <v>153</v>
      </c>
      <c r="H2866" s="153" t="s">
        <v>934</v>
      </c>
      <c r="I2866" s="329" t="s">
        <v>5159</v>
      </c>
    </row>
    <row r="2867" spans="1:9" s="50" customFormat="1" ht="18" customHeight="1">
      <c r="A2867" s="230"/>
      <c r="B2867" s="250"/>
      <c r="C2867" s="264"/>
      <c r="D2867" s="152" t="s">
        <v>5242</v>
      </c>
      <c r="E2867" s="152" t="s">
        <v>5158</v>
      </c>
      <c r="F2867" s="152" t="s">
        <v>14</v>
      </c>
      <c r="G2867" s="152" t="s">
        <v>153</v>
      </c>
      <c r="H2867" s="153" t="s">
        <v>1304</v>
      </c>
      <c r="I2867" s="329"/>
    </row>
    <row r="2868" spans="1:9" s="50" customFormat="1" ht="18" customHeight="1">
      <c r="A2868" s="230"/>
      <c r="B2868" s="250"/>
      <c r="C2868" s="264"/>
      <c r="D2868" s="152" t="s">
        <v>5243</v>
      </c>
      <c r="E2868" s="152" t="s">
        <v>5158</v>
      </c>
      <c r="F2868" s="152" t="s">
        <v>14</v>
      </c>
      <c r="G2868" s="152" t="s">
        <v>153</v>
      </c>
      <c r="H2868" s="153" t="s">
        <v>939</v>
      </c>
      <c r="I2868" s="329"/>
    </row>
    <row r="2869" spans="1:9" s="50" customFormat="1" ht="18" customHeight="1">
      <c r="A2869" s="230"/>
      <c r="B2869" s="250"/>
      <c r="C2869" s="264"/>
      <c r="D2869" s="152" t="s">
        <v>5244</v>
      </c>
      <c r="E2869" s="152" t="s">
        <v>5158</v>
      </c>
      <c r="F2869" s="152" t="s">
        <v>14</v>
      </c>
      <c r="G2869" s="152" t="s">
        <v>153</v>
      </c>
      <c r="H2869" s="153" t="s">
        <v>1601</v>
      </c>
      <c r="I2869" s="329"/>
    </row>
    <row r="2870" spans="1:9" s="50" customFormat="1" ht="18" customHeight="1">
      <c r="A2870" s="230"/>
      <c r="B2870" s="250"/>
      <c r="C2870" s="264"/>
      <c r="D2870" s="152" t="s">
        <v>5245</v>
      </c>
      <c r="E2870" s="152" t="s">
        <v>5195</v>
      </c>
      <c r="F2870" s="152" t="s">
        <v>14</v>
      </c>
      <c r="G2870" s="152" t="s">
        <v>679</v>
      </c>
      <c r="H2870" s="153" t="s">
        <v>934</v>
      </c>
      <c r="I2870" s="329"/>
    </row>
    <row r="2871" spans="1:9" s="50" customFormat="1" ht="18" customHeight="1">
      <c r="A2871" s="230"/>
      <c r="B2871" s="250"/>
      <c r="C2871" s="264"/>
      <c r="D2871" s="152" t="s">
        <v>5246</v>
      </c>
      <c r="E2871" s="152" t="s">
        <v>5195</v>
      </c>
      <c r="F2871" s="152" t="s">
        <v>14</v>
      </c>
      <c r="G2871" s="152" t="s">
        <v>679</v>
      </c>
      <c r="H2871" s="153" t="s">
        <v>1384</v>
      </c>
      <c r="I2871" s="329"/>
    </row>
    <row r="2872" spans="1:9" s="50" customFormat="1" ht="18" customHeight="1">
      <c r="A2872" s="230"/>
      <c r="B2872" s="250"/>
      <c r="C2872" s="264"/>
      <c r="D2872" s="152" t="s">
        <v>5247</v>
      </c>
      <c r="E2872" s="152" t="s">
        <v>5195</v>
      </c>
      <c r="F2872" s="152" t="s">
        <v>14</v>
      </c>
      <c r="G2872" s="152" t="s">
        <v>679</v>
      </c>
      <c r="H2872" s="153" t="s">
        <v>1304</v>
      </c>
      <c r="I2872" s="329"/>
    </row>
    <row r="2873" spans="1:9" s="50" customFormat="1" ht="18" customHeight="1">
      <c r="A2873" s="230"/>
      <c r="B2873" s="250"/>
      <c r="C2873" s="264"/>
      <c r="D2873" s="152" t="s">
        <v>5248</v>
      </c>
      <c r="E2873" s="152" t="s">
        <v>5195</v>
      </c>
      <c r="F2873" s="152" t="s">
        <v>14</v>
      </c>
      <c r="G2873" s="152" t="s">
        <v>679</v>
      </c>
      <c r="H2873" s="153" t="s">
        <v>939</v>
      </c>
      <c r="I2873" s="329"/>
    </row>
    <row r="2874" spans="1:9" s="50" customFormat="1" ht="18" customHeight="1">
      <c r="A2874" s="230"/>
      <c r="B2874" s="250"/>
      <c r="C2874" s="264"/>
      <c r="D2874" s="152" t="s">
        <v>5249</v>
      </c>
      <c r="E2874" s="152" t="s">
        <v>5195</v>
      </c>
      <c r="F2874" s="152" t="s">
        <v>14</v>
      </c>
      <c r="G2874" s="152" t="s">
        <v>679</v>
      </c>
      <c r="H2874" s="153" t="s">
        <v>1601</v>
      </c>
      <c r="I2874" s="329"/>
    </row>
    <row r="2875" spans="1:9" s="50" customFormat="1" ht="18" customHeight="1">
      <c r="A2875" s="230"/>
      <c r="B2875" s="250"/>
      <c r="C2875" s="264"/>
      <c r="D2875" s="152" t="s">
        <v>5250</v>
      </c>
      <c r="E2875" s="152" t="s">
        <v>5201</v>
      </c>
      <c r="F2875" s="152" t="s">
        <v>14</v>
      </c>
      <c r="G2875" s="152" t="s">
        <v>392</v>
      </c>
      <c r="H2875" s="153" t="s">
        <v>934</v>
      </c>
      <c r="I2875" s="329" t="s">
        <v>5202</v>
      </c>
    </row>
    <row r="2876" spans="1:9" s="50" customFormat="1" ht="18" customHeight="1">
      <c r="A2876" s="230"/>
      <c r="B2876" s="250"/>
      <c r="C2876" s="264"/>
      <c r="D2876" s="152" t="s">
        <v>5251</v>
      </c>
      <c r="E2876" s="152" t="s">
        <v>5201</v>
      </c>
      <c r="F2876" s="152" t="s">
        <v>14</v>
      </c>
      <c r="G2876" s="152" t="s">
        <v>392</v>
      </c>
      <c r="H2876" s="153" t="s">
        <v>1384</v>
      </c>
      <c r="I2876" s="329"/>
    </row>
    <row r="2877" spans="1:9" s="50" customFormat="1" ht="18" customHeight="1">
      <c r="A2877" s="230"/>
      <c r="B2877" s="250"/>
      <c r="C2877" s="264"/>
      <c r="D2877" s="152" t="s">
        <v>5252</v>
      </c>
      <c r="E2877" s="152" t="s">
        <v>5201</v>
      </c>
      <c r="F2877" s="152" t="s">
        <v>14</v>
      </c>
      <c r="G2877" s="152" t="s">
        <v>392</v>
      </c>
      <c r="H2877" s="153" t="s">
        <v>1304</v>
      </c>
      <c r="I2877" s="329"/>
    </row>
    <row r="2878" spans="1:9" s="50" customFormat="1" ht="18" customHeight="1">
      <c r="A2878" s="230"/>
      <c r="B2878" s="250"/>
      <c r="C2878" s="264"/>
      <c r="D2878" s="152" t="s">
        <v>5253</v>
      </c>
      <c r="E2878" s="152" t="s">
        <v>5201</v>
      </c>
      <c r="F2878" s="152" t="s">
        <v>14</v>
      </c>
      <c r="G2878" s="152" t="s">
        <v>392</v>
      </c>
      <c r="H2878" s="153" t="s">
        <v>939</v>
      </c>
      <c r="I2878" s="329"/>
    </row>
    <row r="2879" spans="1:9" s="50" customFormat="1" ht="18" customHeight="1">
      <c r="A2879" s="230"/>
      <c r="B2879" s="250"/>
      <c r="C2879" s="264"/>
      <c r="D2879" s="152" t="s">
        <v>5254</v>
      </c>
      <c r="E2879" s="152" t="s">
        <v>5201</v>
      </c>
      <c r="F2879" s="152" t="s">
        <v>14</v>
      </c>
      <c r="G2879" s="152" t="s">
        <v>392</v>
      </c>
      <c r="H2879" s="153" t="s">
        <v>1601</v>
      </c>
      <c r="I2879" s="329"/>
    </row>
    <row r="2880" spans="1:9" s="50" customFormat="1" ht="18" customHeight="1">
      <c r="A2880" s="230" t="s">
        <v>5255</v>
      </c>
      <c r="B2880" s="250"/>
      <c r="C2880" s="264" t="s">
        <v>931</v>
      </c>
      <c r="D2880" s="152" t="s">
        <v>5256</v>
      </c>
      <c r="E2880" s="152" t="s">
        <v>5257</v>
      </c>
      <c r="F2880" s="152" t="s">
        <v>14</v>
      </c>
      <c r="G2880" s="152" t="s">
        <v>679</v>
      </c>
      <c r="H2880" s="153" t="s">
        <v>934</v>
      </c>
      <c r="I2880" s="329" t="s">
        <v>5258</v>
      </c>
    </row>
    <row r="2881" spans="1:9" s="50" customFormat="1" ht="18" customHeight="1">
      <c r="A2881" s="230"/>
      <c r="B2881" s="250"/>
      <c r="C2881" s="264"/>
      <c r="D2881" s="152" t="s">
        <v>5259</v>
      </c>
      <c r="E2881" s="152" t="s">
        <v>5257</v>
      </c>
      <c r="F2881" s="152" t="s">
        <v>14</v>
      </c>
      <c r="G2881" s="152" t="s">
        <v>679</v>
      </c>
      <c r="H2881" s="297" t="s">
        <v>1384</v>
      </c>
      <c r="I2881" s="329"/>
    </row>
    <row r="2882" spans="1:9" s="50" customFormat="1" ht="18" customHeight="1">
      <c r="A2882" s="230"/>
      <c r="B2882" s="250"/>
      <c r="C2882" s="264"/>
      <c r="D2882" s="152" t="s">
        <v>5260</v>
      </c>
      <c r="E2882" s="152" t="s">
        <v>5257</v>
      </c>
      <c r="F2882" s="152" t="s">
        <v>14</v>
      </c>
      <c r="G2882" s="152" t="s">
        <v>679</v>
      </c>
      <c r="H2882" s="297"/>
      <c r="I2882" s="329"/>
    </row>
    <row r="2883" spans="1:9" s="50" customFormat="1" ht="18" customHeight="1">
      <c r="A2883" s="230"/>
      <c r="B2883" s="250"/>
      <c r="C2883" s="264"/>
      <c r="D2883" s="152" t="s">
        <v>5261</v>
      </c>
      <c r="E2883" s="152" t="s">
        <v>5257</v>
      </c>
      <c r="F2883" s="152" t="s">
        <v>14</v>
      </c>
      <c r="G2883" s="152" t="s">
        <v>679</v>
      </c>
      <c r="H2883" s="153" t="s">
        <v>1304</v>
      </c>
      <c r="I2883" s="329"/>
    </row>
    <row r="2884" spans="1:9" s="50" customFormat="1" ht="18" customHeight="1">
      <c r="A2884" s="230"/>
      <c r="B2884" s="250"/>
      <c r="C2884" s="264"/>
      <c r="D2884" s="152" t="s">
        <v>5262</v>
      </c>
      <c r="E2884" s="152" t="s">
        <v>5257</v>
      </c>
      <c r="F2884" s="152" t="s">
        <v>14</v>
      </c>
      <c r="G2884" s="152" t="s">
        <v>679</v>
      </c>
      <c r="H2884" s="153" t="s">
        <v>939</v>
      </c>
      <c r="I2884" s="329"/>
    </row>
    <row r="2885" spans="1:9" s="50" customFormat="1" ht="18" customHeight="1">
      <c r="A2885" s="230"/>
      <c r="B2885" s="250"/>
      <c r="C2885" s="264"/>
      <c r="D2885" s="152" t="s">
        <v>5263</v>
      </c>
      <c r="E2885" s="152" t="s">
        <v>5257</v>
      </c>
      <c r="F2885" s="152" t="s">
        <v>14</v>
      </c>
      <c r="G2885" s="152" t="s">
        <v>679</v>
      </c>
      <c r="H2885" s="153" t="s">
        <v>1601</v>
      </c>
      <c r="I2885" s="329"/>
    </row>
    <row r="2886" spans="1:9" s="50" customFormat="1" ht="18" customHeight="1">
      <c r="A2886" s="230"/>
      <c r="B2886" s="250"/>
      <c r="C2886" s="264"/>
      <c r="D2886" s="152" t="s">
        <v>5264</v>
      </c>
      <c r="E2886" s="152" t="s">
        <v>5265</v>
      </c>
      <c r="F2886" s="152" t="s">
        <v>14</v>
      </c>
      <c r="G2886" s="152" t="s">
        <v>153</v>
      </c>
      <c r="H2886" s="153" t="s">
        <v>934</v>
      </c>
      <c r="I2886" s="329"/>
    </row>
    <row r="2887" spans="1:9" s="50" customFormat="1" ht="18" customHeight="1">
      <c r="A2887" s="230"/>
      <c r="B2887" s="250"/>
      <c r="C2887" s="264"/>
      <c r="D2887" s="152" t="s">
        <v>5266</v>
      </c>
      <c r="E2887" s="152" t="s">
        <v>5265</v>
      </c>
      <c r="F2887" s="152" t="s">
        <v>14</v>
      </c>
      <c r="G2887" s="152" t="s">
        <v>153</v>
      </c>
      <c r="H2887" s="297" t="s">
        <v>1384</v>
      </c>
      <c r="I2887" s="329"/>
    </row>
    <row r="2888" spans="1:9" s="50" customFormat="1" ht="18" customHeight="1">
      <c r="A2888" s="230"/>
      <c r="B2888" s="250"/>
      <c r="C2888" s="264"/>
      <c r="D2888" s="152" t="s">
        <v>5267</v>
      </c>
      <c r="E2888" s="152" t="s">
        <v>5265</v>
      </c>
      <c r="F2888" s="152" t="s">
        <v>14</v>
      </c>
      <c r="G2888" s="152" t="s">
        <v>153</v>
      </c>
      <c r="H2888" s="297"/>
      <c r="I2888" s="329"/>
    </row>
    <row r="2889" spans="1:9" s="50" customFormat="1" ht="18" customHeight="1">
      <c r="A2889" s="230"/>
      <c r="B2889" s="250"/>
      <c r="C2889" s="264"/>
      <c r="D2889" s="152" t="s">
        <v>5268</v>
      </c>
      <c r="E2889" s="152" t="s">
        <v>5265</v>
      </c>
      <c r="F2889" s="152" t="s">
        <v>14</v>
      </c>
      <c r="G2889" s="152" t="s">
        <v>153</v>
      </c>
      <c r="H2889" s="153" t="s">
        <v>1304</v>
      </c>
      <c r="I2889" s="329"/>
    </row>
    <row r="2890" spans="1:9" s="50" customFormat="1" ht="18" customHeight="1">
      <c r="A2890" s="230"/>
      <c r="B2890" s="250"/>
      <c r="C2890" s="264"/>
      <c r="D2890" s="152" t="s">
        <v>5269</v>
      </c>
      <c r="E2890" s="152" t="s">
        <v>5265</v>
      </c>
      <c r="F2890" s="152" t="s">
        <v>14</v>
      </c>
      <c r="G2890" s="152" t="s">
        <v>153</v>
      </c>
      <c r="H2890" s="153" t="s">
        <v>939</v>
      </c>
      <c r="I2890" s="329"/>
    </row>
    <row r="2891" spans="1:9" s="50" customFormat="1" ht="18" customHeight="1">
      <c r="A2891" s="230"/>
      <c r="B2891" s="250"/>
      <c r="C2891" s="264"/>
      <c r="D2891" s="152" t="s">
        <v>5270</v>
      </c>
      <c r="E2891" s="152" t="s">
        <v>5265</v>
      </c>
      <c r="F2891" s="152" t="s">
        <v>14</v>
      </c>
      <c r="G2891" s="152" t="s">
        <v>153</v>
      </c>
      <c r="H2891" s="153" t="s">
        <v>1601</v>
      </c>
      <c r="I2891" s="329"/>
    </row>
    <row r="2892" spans="1:9" s="50" customFormat="1" ht="18" customHeight="1">
      <c r="A2892" s="230"/>
      <c r="B2892" s="250"/>
      <c r="C2892" s="264"/>
      <c r="D2892" s="152" t="s">
        <v>5271</v>
      </c>
      <c r="E2892" s="152" t="s">
        <v>5272</v>
      </c>
      <c r="F2892" s="152" t="s">
        <v>14</v>
      </c>
      <c r="G2892" s="152" t="s">
        <v>392</v>
      </c>
      <c r="H2892" s="153" t="s">
        <v>934</v>
      </c>
      <c r="I2892" s="329" t="s">
        <v>5273</v>
      </c>
    </row>
    <row r="2893" spans="1:9" s="50" customFormat="1" ht="18" customHeight="1">
      <c r="A2893" s="230"/>
      <c r="B2893" s="250"/>
      <c r="C2893" s="264"/>
      <c r="D2893" s="152" t="s">
        <v>5274</v>
      </c>
      <c r="E2893" s="152" t="s">
        <v>5272</v>
      </c>
      <c r="F2893" s="152" t="s">
        <v>14</v>
      </c>
      <c r="G2893" s="152" t="s">
        <v>392</v>
      </c>
      <c r="H2893" s="297" t="s">
        <v>1384</v>
      </c>
      <c r="I2893" s="329"/>
    </row>
    <row r="2894" spans="1:9" s="50" customFormat="1" ht="18" customHeight="1">
      <c r="A2894" s="230"/>
      <c r="B2894" s="250"/>
      <c r="C2894" s="264"/>
      <c r="D2894" s="152" t="s">
        <v>5275</v>
      </c>
      <c r="E2894" s="152" t="s">
        <v>5272</v>
      </c>
      <c r="F2894" s="152" t="s">
        <v>14</v>
      </c>
      <c r="G2894" s="152" t="s">
        <v>392</v>
      </c>
      <c r="H2894" s="297"/>
      <c r="I2894" s="329"/>
    </row>
    <row r="2895" spans="1:9" s="50" customFormat="1" ht="18" customHeight="1">
      <c r="A2895" s="230"/>
      <c r="B2895" s="250"/>
      <c r="C2895" s="264"/>
      <c r="D2895" s="152" t="s">
        <v>5276</v>
      </c>
      <c r="E2895" s="152" t="s">
        <v>5272</v>
      </c>
      <c r="F2895" s="152" t="s">
        <v>14</v>
      </c>
      <c r="G2895" s="152" t="s">
        <v>392</v>
      </c>
      <c r="H2895" s="153" t="s">
        <v>1304</v>
      </c>
      <c r="I2895" s="329"/>
    </row>
    <row r="2896" spans="1:9" s="50" customFormat="1" ht="18" customHeight="1">
      <c r="A2896" s="230"/>
      <c r="B2896" s="250"/>
      <c r="C2896" s="264"/>
      <c r="D2896" s="152" t="s">
        <v>5277</v>
      </c>
      <c r="E2896" s="152" t="s">
        <v>5272</v>
      </c>
      <c r="F2896" s="152" t="s">
        <v>14</v>
      </c>
      <c r="G2896" s="152" t="s">
        <v>392</v>
      </c>
      <c r="H2896" s="153" t="s">
        <v>939</v>
      </c>
      <c r="I2896" s="329"/>
    </row>
    <row r="2897" spans="1:9" s="50" customFormat="1" ht="18" customHeight="1">
      <c r="A2897" s="230"/>
      <c r="B2897" s="250"/>
      <c r="C2897" s="264"/>
      <c r="D2897" s="152" t="s">
        <v>5278</v>
      </c>
      <c r="E2897" s="152" t="s">
        <v>5272</v>
      </c>
      <c r="F2897" s="152" t="s">
        <v>14</v>
      </c>
      <c r="G2897" s="152" t="s">
        <v>392</v>
      </c>
      <c r="H2897" s="153" t="s">
        <v>1601</v>
      </c>
      <c r="I2897" s="329"/>
    </row>
    <row r="2898" spans="1:9" s="50" customFormat="1" ht="18" customHeight="1">
      <c r="A2898" s="230"/>
      <c r="B2898" s="250"/>
      <c r="C2898" s="264"/>
      <c r="D2898" s="152" t="s">
        <v>5279</v>
      </c>
      <c r="E2898" s="152" t="s">
        <v>5280</v>
      </c>
      <c r="F2898" s="152" t="s">
        <v>14</v>
      </c>
      <c r="G2898" s="152" t="s">
        <v>15</v>
      </c>
      <c r="H2898" s="297" t="s">
        <v>939</v>
      </c>
      <c r="I2898" s="329" t="s">
        <v>5281</v>
      </c>
    </row>
    <row r="2899" spans="1:9" s="50" customFormat="1" ht="18" customHeight="1">
      <c r="A2899" s="230"/>
      <c r="B2899" s="250"/>
      <c r="C2899" s="264"/>
      <c r="D2899" s="152" t="s">
        <v>5282</v>
      </c>
      <c r="E2899" s="152" t="s">
        <v>5283</v>
      </c>
      <c r="F2899" s="152" t="s">
        <v>14</v>
      </c>
      <c r="G2899" s="152" t="s">
        <v>679</v>
      </c>
      <c r="H2899" s="297"/>
      <c r="I2899" s="329"/>
    </row>
    <row r="2900" spans="1:9" s="50" customFormat="1" ht="18" customHeight="1">
      <c r="A2900" s="230"/>
      <c r="B2900" s="250"/>
      <c r="C2900" s="264"/>
      <c r="D2900" s="152" t="s">
        <v>5284</v>
      </c>
      <c r="E2900" s="152" t="s">
        <v>5285</v>
      </c>
      <c r="F2900" s="152" t="s">
        <v>14</v>
      </c>
      <c r="G2900" s="152" t="s">
        <v>679</v>
      </c>
      <c r="H2900" s="153" t="s">
        <v>1179</v>
      </c>
      <c r="I2900" s="209" t="s">
        <v>5286</v>
      </c>
    </row>
    <row r="2901" spans="1:9" s="50" customFormat="1" ht="18" customHeight="1">
      <c r="A2901" s="230"/>
      <c r="B2901" s="250"/>
      <c r="C2901" s="264"/>
      <c r="D2901" s="152" t="s">
        <v>5287</v>
      </c>
      <c r="E2901" s="152" t="s">
        <v>5288</v>
      </c>
      <c r="F2901" s="152" t="s">
        <v>14</v>
      </c>
      <c r="G2901" s="152" t="s">
        <v>679</v>
      </c>
      <c r="H2901" s="153" t="s">
        <v>1384</v>
      </c>
      <c r="I2901" s="329" t="s">
        <v>5289</v>
      </c>
    </row>
    <row r="2902" spans="1:9" s="50" customFormat="1" ht="18" customHeight="1">
      <c r="A2902" s="230"/>
      <c r="B2902" s="250"/>
      <c r="C2902" s="264"/>
      <c r="D2902" s="152" t="s">
        <v>5290</v>
      </c>
      <c r="E2902" s="152" t="s">
        <v>5288</v>
      </c>
      <c r="F2902" s="152" t="s">
        <v>14</v>
      </c>
      <c r="G2902" s="152" t="s">
        <v>679</v>
      </c>
      <c r="H2902" s="153" t="s">
        <v>1304</v>
      </c>
      <c r="I2902" s="329"/>
    </row>
    <row r="2903" spans="1:9" s="50" customFormat="1" ht="18" customHeight="1">
      <c r="A2903" s="230"/>
      <c r="B2903" s="250"/>
      <c r="C2903" s="264"/>
      <c r="D2903" s="152" t="s">
        <v>5291</v>
      </c>
      <c r="E2903" s="152" t="s">
        <v>5288</v>
      </c>
      <c r="F2903" s="152" t="s">
        <v>14</v>
      </c>
      <c r="G2903" s="152" t="s">
        <v>679</v>
      </c>
      <c r="H2903" s="153" t="s">
        <v>939</v>
      </c>
      <c r="I2903" s="329"/>
    </row>
    <row r="2904" spans="1:9" s="50" customFormat="1" ht="18" customHeight="1">
      <c r="A2904" s="230"/>
      <c r="B2904" s="250"/>
      <c r="C2904" s="264"/>
      <c r="D2904" s="152" t="s">
        <v>5292</v>
      </c>
      <c r="E2904" s="152" t="s">
        <v>5288</v>
      </c>
      <c r="F2904" s="152" t="s">
        <v>14</v>
      </c>
      <c r="G2904" s="152" t="s">
        <v>679</v>
      </c>
      <c r="H2904" s="153" t="s">
        <v>1601</v>
      </c>
      <c r="I2904" s="329"/>
    </row>
    <row r="2905" spans="1:9" s="50" customFormat="1" ht="18" customHeight="1">
      <c r="A2905" s="230"/>
      <c r="B2905" s="250"/>
      <c r="C2905" s="264"/>
      <c r="D2905" s="152" t="s">
        <v>5293</v>
      </c>
      <c r="E2905" s="152" t="s">
        <v>5294</v>
      </c>
      <c r="F2905" s="152" t="s">
        <v>14</v>
      </c>
      <c r="G2905" s="152" t="s">
        <v>35</v>
      </c>
      <c r="H2905" s="153" t="s">
        <v>1384</v>
      </c>
      <c r="I2905" s="329"/>
    </row>
    <row r="2906" spans="1:9" s="50" customFormat="1" ht="18" customHeight="1">
      <c r="A2906" s="230"/>
      <c r="B2906" s="250"/>
      <c r="C2906" s="264"/>
      <c r="D2906" s="152" t="s">
        <v>5295</v>
      </c>
      <c r="E2906" s="152" t="s">
        <v>5294</v>
      </c>
      <c r="F2906" s="152" t="s">
        <v>14</v>
      </c>
      <c r="G2906" s="152" t="s">
        <v>35</v>
      </c>
      <c r="H2906" s="153" t="s">
        <v>1304</v>
      </c>
      <c r="I2906" s="329"/>
    </row>
    <row r="2907" spans="1:9" s="50" customFormat="1" ht="18" customHeight="1">
      <c r="A2907" s="230"/>
      <c r="B2907" s="250"/>
      <c r="C2907" s="264"/>
      <c r="D2907" s="152" t="s">
        <v>5296</v>
      </c>
      <c r="E2907" s="152" t="s">
        <v>5294</v>
      </c>
      <c r="F2907" s="152" t="s">
        <v>14</v>
      </c>
      <c r="G2907" s="152" t="s">
        <v>35</v>
      </c>
      <c r="H2907" s="153" t="s">
        <v>939</v>
      </c>
      <c r="I2907" s="329"/>
    </row>
    <row r="2908" spans="1:9" s="50" customFormat="1" ht="18" customHeight="1">
      <c r="A2908" s="230"/>
      <c r="B2908" s="250"/>
      <c r="C2908" s="264"/>
      <c r="D2908" s="152" t="s">
        <v>5297</v>
      </c>
      <c r="E2908" s="152" t="s">
        <v>5294</v>
      </c>
      <c r="F2908" s="152" t="s">
        <v>14</v>
      </c>
      <c r="G2908" s="152" t="s">
        <v>35</v>
      </c>
      <c r="H2908" s="153" t="s">
        <v>1601</v>
      </c>
      <c r="I2908" s="329"/>
    </row>
    <row r="2909" spans="1:9" s="50" customFormat="1" ht="18" customHeight="1">
      <c r="A2909" s="230"/>
      <c r="B2909" s="250"/>
      <c r="C2909" s="264"/>
      <c r="D2909" s="152" t="s">
        <v>5298</v>
      </c>
      <c r="E2909" s="152" t="s">
        <v>5299</v>
      </c>
      <c r="F2909" s="152" t="s">
        <v>14</v>
      </c>
      <c r="G2909" s="152" t="s">
        <v>352</v>
      </c>
      <c r="H2909" s="153" t="s">
        <v>934</v>
      </c>
      <c r="I2909" s="329" t="s">
        <v>5300</v>
      </c>
    </row>
    <row r="2910" spans="1:9" s="50" customFormat="1" ht="18" customHeight="1">
      <c r="A2910" s="230"/>
      <c r="B2910" s="250"/>
      <c r="C2910" s="264"/>
      <c r="D2910" s="152" t="s">
        <v>5301</v>
      </c>
      <c r="E2910" s="152" t="s">
        <v>5299</v>
      </c>
      <c r="F2910" s="152" t="s">
        <v>14</v>
      </c>
      <c r="G2910" s="152" t="s">
        <v>352</v>
      </c>
      <c r="H2910" s="153" t="s">
        <v>1384</v>
      </c>
      <c r="I2910" s="329"/>
    </row>
    <row r="2911" spans="1:9" s="50" customFormat="1" ht="18" customHeight="1">
      <c r="A2911" s="230"/>
      <c r="B2911" s="250"/>
      <c r="C2911" s="264"/>
      <c r="D2911" s="152" t="s">
        <v>5302</v>
      </c>
      <c r="E2911" s="152" t="s">
        <v>5299</v>
      </c>
      <c r="F2911" s="152" t="s">
        <v>14</v>
      </c>
      <c r="G2911" s="152" t="s">
        <v>352</v>
      </c>
      <c r="H2911" s="153" t="s">
        <v>1304</v>
      </c>
      <c r="I2911" s="329"/>
    </row>
    <row r="2912" spans="1:9" s="50" customFormat="1" ht="18" customHeight="1">
      <c r="A2912" s="230"/>
      <c r="B2912" s="250"/>
      <c r="C2912" s="264"/>
      <c r="D2912" s="152" t="s">
        <v>5303</v>
      </c>
      <c r="E2912" s="152" t="s">
        <v>5299</v>
      </c>
      <c r="F2912" s="152" t="s">
        <v>14</v>
      </c>
      <c r="G2912" s="152" t="s">
        <v>352</v>
      </c>
      <c r="H2912" s="153" t="s">
        <v>939</v>
      </c>
      <c r="I2912" s="329"/>
    </row>
    <row r="2913" spans="1:9" s="50" customFormat="1" ht="18" customHeight="1">
      <c r="A2913" s="230"/>
      <c r="B2913" s="250"/>
      <c r="C2913" s="264"/>
      <c r="D2913" s="152" t="s">
        <v>5304</v>
      </c>
      <c r="E2913" s="152" t="s">
        <v>5299</v>
      </c>
      <c r="F2913" s="152" t="s">
        <v>14</v>
      </c>
      <c r="G2913" s="152" t="s">
        <v>352</v>
      </c>
      <c r="H2913" s="153" t="s">
        <v>1601</v>
      </c>
      <c r="I2913" s="329"/>
    </row>
    <row r="2914" spans="1:9" s="50" customFormat="1" ht="18" customHeight="1">
      <c r="A2914" s="230"/>
      <c r="B2914" s="250"/>
      <c r="C2914" s="264"/>
      <c r="D2914" s="152" t="s">
        <v>5305</v>
      </c>
      <c r="E2914" s="152" t="s">
        <v>5306</v>
      </c>
      <c r="F2914" s="152" t="s">
        <v>14</v>
      </c>
      <c r="G2914" s="152" t="s">
        <v>153</v>
      </c>
      <c r="H2914" s="297" t="s">
        <v>934</v>
      </c>
      <c r="I2914" s="329" t="s">
        <v>5307</v>
      </c>
    </row>
    <row r="2915" spans="1:9" s="50" customFormat="1" ht="18" customHeight="1">
      <c r="A2915" s="230"/>
      <c r="B2915" s="250"/>
      <c r="C2915" s="264"/>
      <c r="D2915" s="152" t="s">
        <v>5308</v>
      </c>
      <c r="E2915" s="152" t="s">
        <v>5309</v>
      </c>
      <c r="F2915" s="152" t="s">
        <v>14</v>
      </c>
      <c r="G2915" s="152" t="s">
        <v>392</v>
      </c>
      <c r="H2915" s="297"/>
      <c r="I2915" s="329"/>
    </row>
    <row r="2916" spans="1:9" s="50" customFormat="1" ht="18" customHeight="1">
      <c r="A2916" s="230"/>
      <c r="B2916" s="250"/>
      <c r="C2916" s="264"/>
      <c r="D2916" s="152" t="s">
        <v>5310</v>
      </c>
      <c r="E2916" s="152" t="s">
        <v>5311</v>
      </c>
      <c r="F2916" s="152" t="s">
        <v>14</v>
      </c>
      <c r="G2916" s="152" t="s">
        <v>679</v>
      </c>
      <c r="H2916" s="297"/>
      <c r="I2916" s="329" t="s">
        <v>5312</v>
      </c>
    </row>
    <row r="2917" spans="1:9" s="50" customFormat="1" ht="18" customHeight="1">
      <c r="A2917" s="230"/>
      <c r="B2917" s="250"/>
      <c r="C2917" s="264"/>
      <c r="D2917" s="152" t="s">
        <v>5313</v>
      </c>
      <c r="E2917" s="152" t="s">
        <v>5314</v>
      </c>
      <c r="F2917" s="152" t="s">
        <v>14</v>
      </c>
      <c r="G2917" s="152" t="s">
        <v>153</v>
      </c>
      <c r="H2917" s="297"/>
      <c r="I2917" s="329"/>
    </row>
    <row r="2918" spans="1:9" s="50" customFormat="1" ht="18" customHeight="1">
      <c r="A2918" s="230"/>
      <c r="B2918" s="250"/>
      <c r="C2918" s="264"/>
      <c r="D2918" s="152" t="s">
        <v>5315</v>
      </c>
      <c r="E2918" s="152" t="s">
        <v>5316</v>
      </c>
      <c r="F2918" s="152" t="s">
        <v>14</v>
      </c>
      <c r="G2918" s="152" t="s">
        <v>691</v>
      </c>
      <c r="H2918" s="153" t="s">
        <v>939</v>
      </c>
      <c r="I2918" s="329" t="s">
        <v>5317</v>
      </c>
    </row>
    <row r="2919" spans="1:9" s="50" customFormat="1" ht="18" customHeight="1">
      <c r="A2919" s="230"/>
      <c r="B2919" s="250"/>
      <c r="C2919" s="264"/>
      <c r="D2919" s="152" t="s">
        <v>5318</v>
      </c>
      <c r="E2919" s="152" t="s">
        <v>5319</v>
      </c>
      <c r="F2919" s="152" t="s">
        <v>14</v>
      </c>
      <c r="G2919" s="152" t="s">
        <v>379</v>
      </c>
      <c r="H2919" s="153" t="s">
        <v>1179</v>
      </c>
      <c r="I2919" s="329"/>
    </row>
    <row r="2920" spans="1:9" s="50" customFormat="1" ht="18" customHeight="1">
      <c r="A2920" s="230"/>
      <c r="B2920" s="250"/>
      <c r="C2920" s="264"/>
      <c r="D2920" s="152" t="s">
        <v>5320</v>
      </c>
      <c r="E2920" s="152" t="s">
        <v>5321</v>
      </c>
      <c r="F2920" s="152" t="s">
        <v>14</v>
      </c>
      <c r="G2920" s="152" t="s">
        <v>379</v>
      </c>
      <c r="H2920" s="153" t="s">
        <v>939</v>
      </c>
      <c r="I2920" s="329"/>
    </row>
    <row r="2921" spans="1:9" s="50" customFormat="1" ht="18" customHeight="1">
      <c r="A2921" s="230"/>
      <c r="B2921" s="250"/>
      <c r="C2921" s="264"/>
      <c r="D2921" s="152" t="s">
        <v>5322</v>
      </c>
      <c r="E2921" s="152" t="s">
        <v>5323</v>
      </c>
      <c r="F2921" s="152" t="s">
        <v>14</v>
      </c>
      <c r="G2921" s="152" t="s">
        <v>392</v>
      </c>
      <c r="H2921" s="153" t="s">
        <v>1179</v>
      </c>
      <c r="I2921" s="329"/>
    </row>
    <row r="2922" spans="1:9" s="50" customFormat="1" ht="18" customHeight="1">
      <c r="A2922" s="230"/>
      <c r="B2922" s="250"/>
      <c r="C2922" s="264"/>
      <c r="D2922" s="152" t="s">
        <v>5324</v>
      </c>
      <c r="E2922" s="152" t="s">
        <v>5325</v>
      </c>
      <c r="F2922" s="152" t="s">
        <v>14</v>
      </c>
      <c r="G2922" s="152" t="s">
        <v>392</v>
      </c>
      <c r="H2922" s="153" t="s">
        <v>939</v>
      </c>
      <c r="I2922" s="329"/>
    </row>
    <row r="2923" spans="1:9" s="50" customFormat="1" ht="18" customHeight="1">
      <c r="A2923" s="230"/>
      <c r="B2923" s="250"/>
      <c r="C2923" s="264"/>
      <c r="D2923" s="152" t="s">
        <v>5326</v>
      </c>
      <c r="E2923" s="152" t="s">
        <v>5327</v>
      </c>
      <c r="F2923" s="152" t="s">
        <v>14</v>
      </c>
      <c r="G2923" s="152" t="s">
        <v>361</v>
      </c>
      <c r="H2923" s="297" t="s">
        <v>1179</v>
      </c>
      <c r="I2923" s="329"/>
    </row>
    <row r="2924" spans="1:9" s="50" customFormat="1" ht="18" customHeight="1">
      <c r="A2924" s="230"/>
      <c r="B2924" s="250"/>
      <c r="C2924" s="264"/>
      <c r="D2924" s="152" t="s">
        <v>5328</v>
      </c>
      <c r="E2924" s="152" t="s">
        <v>5329</v>
      </c>
      <c r="F2924" s="152" t="s">
        <v>14</v>
      </c>
      <c r="G2924" s="152" t="s">
        <v>679</v>
      </c>
      <c r="H2924" s="297"/>
      <c r="I2924" s="329"/>
    </row>
    <row r="2925" spans="1:9" s="50" customFormat="1" ht="18" customHeight="1">
      <c r="A2925" s="230"/>
      <c r="B2925" s="250"/>
      <c r="C2925" s="264"/>
      <c r="D2925" s="152" t="s">
        <v>5330</v>
      </c>
      <c r="E2925" s="152" t="s">
        <v>5288</v>
      </c>
      <c r="F2925" s="152" t="s">
        <v>14</v>
      </c>
      <c r="G2925" s="152" t="s">
        <v>679</v>
      </c>
      <c r="H2925" s="153" t="s">
        <v>1384</v>
      </c>
      <c r="I2925" s="329" t="s">
        <v>5289</v>
      </c>
    </row>
    <row r="2926" spans="1:9" s="50" customFormat="1" ht="18" customHeight="1">
      <c r="A2926" s="230"/>
      <c r="B2926" s="250"/>
      <c r="C2926" s="264"/>
      <c r="D2926" s="152" t="s">
        <v>5331</v>
      </c>
      <c r="E2926" s="152" t="s">
        <v>5288</v>
      </c>
      <c r="F2926" s="152" t="s">
        <v>14</v>
      </c>
      <c r="G2926" s="152" t="s">
        <v>679</v>
      </c>
      <c r="H2926" s="153" t="s">
        <v>1304</v>
      </c>
      <c r="I2926" s="329"/>
    </row>
    <row r="2927" spans="1:9" s="50" customFormat="1" ht="18" customHeight="1">
      <c r="A2927" s="230"/>
      <c r="B2927" s="250"/>
      <c r="C2927" s="264"/>
      <c r="D2927" s="152" t="s">
        <v>5332</v>
      </c>
      <c r="E2927" s="152" t="s">
        <v>5288</v>
      </c>
      <c r="F2927" s="152" t="s">
        <v>14</v>
      </c>
      <c r="G2927" s="152" t="s">
        <v>679</v>
      </c>
      <c r="H2927" s="153" t="s">
        <v>939</v>
      </c>
      <c r="I2927" s="329"/>
    </row>
    <row r="2928" spans="1:9" s="50" customFormat="1" ht="18" customHeight="1">
      <c r="A2928" s="230"/>
      <c r="B2928" s="250"/>
      <c r="C2928" s="264"/>
      <c r="D2928" s="152" t="s">
        <v>5333</v>
      </c>
      <c r="E2928" s="152" t="s">
        <v>5288</v>
      </c>
      <c r="F2928" s="152" t="s">
        <v>14</v>
      </c>
      <c r="G2928" s="152" t="s">
        <v>679</v>
      </c>
      <c r="H2928" s="153" t="s">
        <v>1601</v>
      </c>
      <c r="I2928" s="329"/>
    </row>
    <row r="2929" spans="1:9" s="50" customFormat="1" ht="18" customHeight="1">
      <c r="A2929" s="230"/>
      <c r="B2929" s="250"/>
      <c r="C2929" s="264"/>
      <c r="D2929" s="152" t="s">
        <v>5334</v>
      </c>
      <c r="E2929" s="152" t="s">
        <v>5294</v>
      </c>
      <c r="F2929" s="152" t="s">
        <v>14</v>
      </c>
      <c r="G2929" s="152" t="s">
        <v>35</v>
      </c>
      <c r="H2929" s="153" t="s">
        <v>1384</v>
      </c>
      <c r="I2929" s="329"/>
    </row>
    <row r="2930" spans="1:9" s="50" customFormat="1" ht="18" customHeight="1">
      <c r="A2930" s="230"/>
      <c r="B2930" s="250"/>
      <c r="C2930" s="264"/>
      <c r="D2930" s="152" t="s">
        <v>5335</v>
      </c>
      <c r="E2930" s="152" t="s">
        <v>5294</v>
      </c>
      <c r="F2930" s="152" t="s">
        <v>14</v>
      </c>
      <c r="G2930" s="152" t="s">
        <v>35</v>
      </c>
      <c r="H2930" s="153" t="s">
        <v>1304</v>
      </c>
      <c r="I2930" s="329"/>
    </row>
    <row r="2931" spans="1:9" s="50" customFormat="1" ht="18" customHeight="1">
      <c r="A2931" s="230"/>
      <c r="B2931" s="250"/>
      <c r="C2931" s="264"/>
      <c r="D2931" s="152" t="s">
        <v>5336</v>
      </c>
      <c r="E2931" s="152" t="s">
        <v>5294</v>
      </c>
      <c r="F2931" s="152" t="s">
        <v>14</v>
      </c>
      <c r="G2931" s="152" t="s">
        <v>35</v>
      </c>
      <c r="H2931" s="153" t="s">
        <v>939</v>
      </c>
      <c r="I2931" s="329"/>
    </row>
    <row r="2932" spans="1:9" s="50" customFormat="1" ht="18" customHeight="1">
      <c r="A2932" s="230"/>
      <c r="B2932" s="250"/>
      <c r="C2932" s="264"/>
      <c r="D2932" s="152" t="s">
        <v>5337</v>
      </c>
      <c r="E2932" s="152" t="s">
        <v>5294</v>
      </c>
      <c r="F2932" s="152" t="s">
        <v>14</v>
      </c>
      <c r="G2932" s="152" t="s">
        <v>35</v>
      </c>
      <c r="H2932" s="153" t="s">
        <v>1601</v>
      </c>
      <c r="I2932" s="329"/>
    </row>
    <row r="2933" spans="1:9" s="50" customFormat="1" ht="18" customHeight="1">
      <c r="A2933" s="230"/>
      <c r="B2933" s="250"/>
      <c r="C2933" s="264"/>
      <c r="D2933" s="152" t="s">
        <v>5338</v>
      </c>
      <c r="E2933" s="152" t="s">
        <v>5299</v>
      </c>
      <c r="F2933" s="152" t="s">
        <v>14</v>
      </c>
      <c r="G2933" s="152" t="s">
        <v>352</v>
      </c>
      <c r="H2933" s="153" t="s">
        <v>934</v>
      </c>
      <c r="I2933" s="329" t="s">
        <v>5300</v>
      </c>
    </row>
    <row r="2934" spans="1:9" s="50" customFormat="1" ht="18" customHeight="1">
      <c r="A2934" s="230"/>
      <c r="B2934" s="250"/>
      <c r="C2934" s="264"/>
      <c r="D2934" s="152" t="s">
        <v>5339</v>
      </c>
      <c r="E2934" s="152" t="s">
        <v>5299</v>
      </c>
      <c r="F2934" s="152" t="s">
        <v>14</v>
      </c>
      <c r="G2934" s="152" t="s">
        <v>352</v>
      </c>
      <c r="H2934" s="153" t="s">
        <v>1384</v>
      </c>
      <c r="I2934" s="329"/>
    </row>
    <row r="2935" spans="1:9" s="50" customFormat="1" ht="18" customHeight="1">
      <c r="A2935" s="230"/>
      <c r="B2935" s="250"/>
      <c r="C2935" s="264"/>
      <c r="D2935" s="152" t="s">
        <v>5340</v>
      </c>
      <c r="E2935" s="152" t="s">
        <v>5299</v>
      </c>
      <c r="F2935" s="152" t="s">
        <v>14</v>
      </c>
      <c r="G2935" s="152" t="s">
        <v>352</v>
      </c>
      <c r="H2935" s="153" t="s">
        <v>1304</v>
      </c>
      <c r="I2935" s="329"/>
    </row>
    <row r="2936" spans="1:9" s="50" customFormat="1" ht="18" customHeight="1">
      <c r="A2936" s="230"/>
      <c r="B2936" s="250"/>
      <c r="C2936" s="264"/>
      <c r="D2936" s="152" t="s">
        <v>5341</v>
      </c>
      <c r="E2936" s="152" t="s">
        <v>5299</v>
      </c>
      <c r="F2936" s="152" t="s">
        <v>14</v>
      </c>
      <c r="G2936" s="152" t="s">
        <v>352</v>
      </c>
      <c r="H2936" s="153" t="s">
        <v>939</v>
      </c>
      <c r="I2936" s="329"/>
    </row>
    <row r="2937" spans="1:9" s="50" customFormat="1" ht="18" customHeight="1">
      <c r="A2937" s="230"/>
      <c r="B2937" s="250"/>
      <c r="C2937" s="264"/>
      <c r="D2937" s="152" t="s">
        <v>5342</v>
      </c>
      <c r="E2937" s="152" t="s">
        <v>5299</v>
      </c>
      <c r="F2937" s="152" t="s">
        <v>14</v>
      </c>
      <c r="G2937" s="152" t="s">
        <v>352</v>
      </c>
      <c r="H2937" s="153" t="s">
        <v>1601</v>
      </c>
      <c r="I2937" s="329"/>
    </row>
    <row r="2938" spans="1:9" s="50" customFormat="1" ht="18" customHeight="1">
      <c r="A2938" s="230"/>
      <c r="B2938" s="250"/>
      <c r="C2938" s="264"/>
      <c r="D2938" s="152" t="s">
        <v>5343</v>
      </c>
      <c r="E2938" s="152" t="s">
        <v>5265</v>
      </c>
      <c r="F2938" s="152" t="s">
        <v>14</v>
      </c>
      <c r="G2938" s="152" t="s">
        <v>153</v>
      </c>
      <c r="H2938" s="153" t="s">
        <v>934</v>
      </c>
      <c r="I2938" s="329" t="s">
        <v>5258</v>
      </c>
    </row>
    <row r="2939" spans="1:9" s="50" customFormat="1" ht="18" customHeight="1">
      <c r="A2939" s="230"/>
      <c r="B2939" s="250"/>
      <c r="C2939" s="264"/>
      <c r="D2939" s="152" t="s">
        <v>5344</v>
      </c>
      <c r="E2939" s="152" t="s">
        <v>5265</v>
      </c>
      <c r="F2939" s="152" t="s">
        <v>14</v>
      </c>
      <c r="G2939" s="152" t="s">
        <v>153</v>
      </c>
      <c r="H2939" s="153" t="s">
        <v>1304</v>
      </c>
      <c r="I2939" s="329"/>
    </row>
    <row r="2940" spans="1:9" s="50" customFormat="1" ht="18" customHeight="1">
      <c r="A2940" s="230"/>
      <c r="B2940" s="250"/>
      <c r="C2940" s="264"/>
      <c r="D2940" s="152" t="s">
        <v>5345</v>
      </c>
      <c r="E2940" s="152" t="s">
        <v>5265</v>
      </c>
      <c r="F2940" s="152" t="s">
        <v>14</v>
      </c>
      <c r="G2940" s="152" t="s">
        <v>153</v>
      </c>
      <c r="H2940" s="153" t="s">
        <v>939</v>
      </c>
      <c r="I2940" s="329"/>
    </row>
    <row r="2941" spans="1:9" s="50" customFormat="1" ht="18" customHeight="1">
      <c r="A2941" s="230"/>
      <c r="B2941" s="250"/>
      <c r="C2941" s="264"/>
      <c r="D2941" s="152" t="s">
        <v>5346</v>
      </c>
      <c r="E2941" s="152" t="s">
        <v>5265</v>
      </c>
      <c r="F2941" s="152" t="s">
        <v>14</v>
      </c>
      <c r="G2941" s="152" t="s">
        <v>153</v>
      </c>
      <c r="H2941" s="153" t="s">
        <v>1601</v>
      </c>
      <c r="I2941" s="329"/>
    </row>
    <row r="2942" spans="1:9" s="50" customFormat="1" ht="18" customHeight="1">
      <c r="A2942" s="230"/>
      <c r="B2942" s="250"/>
      <c r="C2942" s="264"/>
      <c r="D2942" s="152" t="s">
        <v>5347</v>
      </c>
      <c r="E2942" s="152" t="s">
        <v>5257</v>
      </c>
      <c r="F2942" s="152" t="s">
        <v>14</v>
      </c>
      <c r="G2942" s="152" t="s">
        <v>679</v>
      </c>
      <c r="H2942" s="153" t="s">
        <v>934</v>
      </c>
      <c r="I2942" s="329"/>
    </row>
    <row r="2943" spans="1:9" s="50" customFormat="1" ht="18" customHeight="1">
      <c r="A2943" s="230"/>
      <c r="B2943" s="250"/>
      <c r="C2943" s="264"/>
      <c r="D2943" s="152" t="s">
        <v>5348</v>
      </c>
      <c r="E2943" s="152" t="s">
        <v>5257</v>
      </c>
      <c r="F2943" s="152" t="s">
        <v>14</v>
      </c>
      <c r="G2943" s="152" t="s">
        <v>679</v>
      </c>
      <c r="H2943" s="153" t="s">
        <v>1304</v>
      </c>
      <c r="I2943" s="329"/>
    </row>
    <row r="2944" spans="1:9" s="50" customFormat="1" ht="18" customHeight="1">
      <c r="A2944" s="230"/>
      <c r="B2944" s="250"/>
      <c r="C2944" s="264"/>
      <c r="D2944" s="152" t="s">
        <v>5349</v>
      </c>
      <c r="E2944" s="152" t="s">
        <v>5257</v>
      </c>
      <c r="F2944" s="152" t="s">
        <v>14</v>
      </c>
      <c r="G2944" s="152" t="s">
        <v>679</v>
      </c>
      <c r="H2944" s="153" t="s">
        <v>939</v>
      </c>
      <c r="I2944" s="329"/>
    </row>
    <row r="2945" spans="1:9" s="50" customFormat="1" ht="18" customHeight="1">
      <c r="A2945" s="230"/>
      <c r="B2945" s="250"/>
      <c r="C2945" s="264"/>
      <c r="D2945" s="152" t="s">
        <v>5350</v>
      </c>
      <c r="E2945" s="152" t="s">
        <v>5257</v>
      </c>
      <c r="F2945" s="152" t="s">
        <v>14</v>
      </c>
      <c r="G2945" s="152" t="s">
        <v>679</v>
      </c>
      <c r="H2945" s="153" t="s">
        <v>1601</v>
      </c>
      <c r="I2945" s="329"/>
    </row>
    <row r="2946" spans="1:9" s="50" customFormat="1" ht="18" customHeight="1">
      <c r="A2946" s="230"/>
      <c r="B2946" s="250"/>
      <c r="C2946" s="264"/>
      <c r="D2946" s="152" t="s">
        <v>5351</v>
      </c>
      <c r="E2946" s="152" t="s">
        <v>5272</v>
      </c>
      <c r="F2946" s="152" t="s">
        <v>14</v>
      </c>
      <c r="G2946" s="152" t="s">
        <v>392</v>
      </c>
      <c r="H2946" s="153" t="s">
        <v>934</v>
      </c>
      <c r="I2946" s="329" t="s">
        <v>5273</v>
      </c>
    </row>
    <row r="2947" spans="1:9" s="50" customFormat="1" ht="18" customHeight="1">
      <c r="A2947" s="230"/>
      <c r="B2947" s="250"/>
      <c r="C2947" s="264"/>
      <c r="D2947" s="152" t="s">
        <v>5352</v>
      </c>
      <c r="E2947" s="152" t="s">
        <v>5272</v>
      </c>
      <c r="F2947" s="152" t="s">
        <v>14</v>
      </c>
      <c r="G2947" s="152" t="s">
        <v>392</v>
      </c>
      <c r="H2947" s="153" t="s">
        <v>1304</v>
      </c>
      <c r="I2947" s="329"/>
    </row>
    <row r="2948" spans="1:9" s="50" customFormat="1" ht="18" customHeight="1">
      <c r="A2948" s="230"/>
      <c r="B2948" s="250"/>
      <c r="C2948" s="264"/>
      <c r="D2948" s="152" t="s">
        <v>5353</v>
      </c>
      <c r="E2948" s="152" t="s">
        <v>5272</v>
      </c>
      <c r="F2948" s="152" t="s">
        <v>14</v>
      </c>
      <c r="G2948" s="152" t="s">
        <v>392</v>
      </c>
      <c r="H2948" s="153" t="s">
        <v>939</v>
      </c>
      <c r="I2948" s="329"/>
    </row>
    <row r="2949" spans="1:9" s="50" customFormat="1" ht="18" customHeight="1">
      <c r="A2949" s="230"/>
      <c r="B2949" s="250"/>
      <c r="C2949" s="264"/>
      <c r="D2949" s="152" t="s">
        <v>5354</v>
      </c>
      <c r="E2949" s="152" t="s">
        <v>5272</v>
      </c>
      <c r="F2949" s="152" t="s">
        <v>14</v>
      </c>
      <c r="G2949" s="152" t="s">
        <v>392</v>
      </c>
      <c r="H2949" s="153" t="s">
        <v>1601</v>
      </c>
      <c r="I2949" s="329"/>
    </row>
    <row r="2950" spans="1:9" s="50" customFormat="1" ht="18" customHeight="1">
      <c r="A2950" s="230"/>
      <c r="B2950" s="250"/>
      <c r="C2950" s="264"/>
      <c r="D2950" s="152" t="s">
        <v>5355</v>
      </c>
      <c r="E2950" s="152" t="s">
        <v>5356</v>
      </c>
      <c r="F2950" s="152" t="s">
        <v>14</v>
      </c>
      <c r="G2950" s="152" t="s">
        <v>153</v>
      </c>
      <c r="H2950" s="297" t="s">
        <v>934</v>
      </c>
      <c r="I2950" s="209" t="s">
        <v>5357</v>
      </c>
    </row>
    <row r="2951" spans="1:9" s="50" customFormat="1" ht="18" customHeight="1">
      <c r="A2951" s="230"/>
      <c r="B2951" s="250"/>
      <c r="C2951" s="264"/>
      <c r="D2951" s="152" t="s">
        <v>5358</v>
      </c>
      <c r="E2951" s="152" t="s">
        <v>5359</v>
      </c>
      <c r="F2951" s="152" t="s">
        <v>14</v>
      </c>
      <c r="G2951" s="152" t="s">
        <v>392</v>
      </c>
      <c r="H2951" s="297"/>
      <c r="I2951" s="209" t="s">
        <v>5357</v>
      </c>
    </row>
    <row r="2952" spans="1:9" s="50" customFormat="1" ht="18" customHeight="1">
      <c r="A2952" s="230"/>
      <c r="B2952" s="250"/>
      <c r="C2952" s="264"/>
      <c r="D2952" s="152" t="s">
        <v>5360</v>
      </c>
      <c r="E2952" s="152" t="s">
        <v>5361</v>
      </c>
      <c r="F2952" s="152" t="s">
        <v>14</v>
      </c>
      <c r="G2952" s="152" t="s">
        <v>153</v>
      </c>
      <c r="H2952" s="297"/>
      <c r="I2952" s="209" t="s">
        <v>5362</v>
      </c>
    </row>
    <row r="2953" spans="1:9" ht="18" customHeight="1">
      <c r="A2953" s="231" t="s">
        <v>5363</v>
      </c>
      <c r="B2953" s="243"/>
      <c r="C2953" s="260" t="s">
        <v>70</v>
      </c>
      <c r="D2953" s="65" t="s">
        <v>5364</v>
      </c>
      <c r="E2953" s="65" t="s">
        <v>5365</v>
      </c>
      <c r="F2953" s="65" t="s">
        <v>14</v>
      </c>
      <c r="G2953" s="65" t="s">
        <v>15</v>
      </c>
      <c r="H2953" s="243" t="s">
        <v>16</v>
      </c>
      <c r="I2953" s="310" t="s">
        <v>5366</v>
      </c>
    </row>
    <row r="2954" spans="1:9" ht="18" customHeight="1">
      <c r="A2954" s="231"/>
      <c r="B2954" s="243"/>
      <c r="C2954" s="260"/>
      <c r="D2954" s="65" t="s">
        <v>5367</v>
      </c>
      <c r="E2954" s="65" t="s">
        <v>5368</v>
      </c>
      <c r="F2954" s="65" t="s">
        <v>38</v>
      </c>
      <c r="G2954" s="65" t="s">
        <v>120</v>
      </c>
      <c r="H2954" s="243"/>
      <c r="I2954" s="310"/>
    </row>
    <row r="2955" spans="1:9" ht="18" customHeight="1">
      <c r="A2955" s="231"/>
      <c r="B2955" s="243"/>
      <c r="C2955" s="260"/>
      <c r="D2955" s="65" t="s">
        <v>5369</v>
      </c>
      <c r="E2955" s="65" t="s">
        <v>5370</v>
      </c>
      <c r="F2955" s="65" t="s">
        <v>43</v>
      </c>
      <c r="G2955" s="65" t="s">
        <v>120</v>
      </c>
      <c r="H2955" s="243"/>
      <c r="I2955" s="310"/>
    </row>
    <row r="2956" spans="1:9" ht="18" customHeight="1">
      <c r="A2956" s="231"/>
      <c r="B2956" s="243"/>
      <c r="C2956" s="260"/>
      <c r="D2956" s="65" t="s">
        <v>5371</v>
      </c>
      <c r="E2956" s="65" t="s">
        <v>5372</v>
      </c>
      <c r="F2956" s="65" t="s">
        <v>41</v>
      </c>
      <c r="G2956" s="65" t="s">
        <v>120</v>
      </c>
      <c r="H2956" s="243"/>
      <c r="I2956" s="310"/>
    </row>
    <row r="2957" spans="1:9" ht="18" customHeight="1">
      <c r="A2957" s="231"/>
      <c r="B2957" s="243"/>
      <c r="C2957" s="260"/>
      <c r="D2957" s="65" t="s">
        <v>5373</v>
      </c>
      <c r="E2957" s="65" t="s">
        <v>5374</v>
      </c>
      <c r="F2957" s="65" t="s">
        <v>14</v>
      </c>
      <c r="G2957" s="65" t="s">
        <v>175</v>
      </c>
      <c r="H2957" s="243"/>
      <c r="I2957" s="310"/>
    </row>
    <row r="2958" spans="1:9" ht="18" customHeight="1">
      <c r="A2958" s="231"/>
      <c r="B2958" s="243"/>
      <c r="C2958" s="260"/>
      <c r="D2958" s="65" t="s">
        <v>5375</v>
      </c>
      <c r="E2958" s="65" t="s">
        <v>5376</v>
      </c>
      <c r="F2958" s="65" t="s">
        <v>38</v>
      </c>
      <c r="G2958" s="65" t="s">
        <v>132</v>
      </c>
      <c r="H2958" s="243"/>
      <c r="I2958" s="310"/>
    </row>
    <row r="2959" spans="1:9" ht="18" customHeight="1">
      <c r="A2959" s="231"/>
      <c r="B2959" s="243"/>
      <c r="C2959" s="260"/>
      <c r="D2959" s="65" t="s">
        <v>5377</v>
      </c>
      <c r="E2959" s="65" t="s">
        <v>5378</v>
      </c>
      <c r="F2959" s="65" t="s">
        <v>43</v>
      </c>
      <c r="G2959" s="65" t="s">
        <v>132</v>
      </c>
      <c r="H2959" s="243"/>
      <c r="I2959" s="310"/>
    </row>
    <row r="2960" spans="1:9" ht="18" customHeight="1">
      <c r="A2960" s="231"/>
      <c r="B2960" s="243"/>
      <c r="C2960" s="260"/>
      <c r="D2960" s="65" t="s">
        <v>5379</v>
      </c>
      <c r="E2960" s="65" t="s">
        <v>5380</v>
      </c>
      <c r="F2960" s="65" t="s">
        <v>41</v>
      </c>
      <c r="G2960" s="65" t="s">
        <v>132</v>
      </c>
      <c r="H2960" s="243"/>
      <c r="I2960" s="310"/>
    </row>
    <row r="2961" spans="1:9" ht="18" customHeight="1">
      <c r="A2961" s="231"/>
      <c r="B2961" s="243"/>
      <c r="C2961" s="260"/>
      <c r="D2961" s="65" t="s">
        <v>5381</v>
      </c>
      <c r="E2961" s="65" t="s">
        <v>5382</v>
      </c>
      <c r="F2961" s="65" t="s">
        <v>14</v>
      </c>
      <c r="G2961" s="65" t="s">
        <v>61</v>
      </c>
      <c r="H2961" s="243"/>
      <c r="I2961" s="310" t="s">
        <v>5383</v>
      </c>
    </row>
    <row r="2962" spans="1:9" ht="18" customHeight="1">
      <c r="A2962" s="231"/>
      <c r="B2962" s="243"/>
      <c r="C2962" s="260"/>
      <c r="D2962" s="65" t="s">
        <v>5384</v>
      </c>
      <c r="E2962" s="65" t="s">
        <v>5385</v>
      </c>
      <c r="F2962" s="65" t="s">
        <v>38</v>
      </c>
      <c r="G2962" s="65" t="s">
        <v>153</v>
      </c>
      <c r="H2962" s="243"/>
      <c r="I2962" s="310"/>
    </row>
    <row r="2963" spans="1:9" ht="18" customHeight="1">
      <c r="A2963" s="231"/>
      <c r="B2963" s="243"/>
      <c r="C2963" s="260"/>
      <c r="D2963" s="65" t="s">
        <v>5386</v>
      </c>
      <c r="E2963" s="65" t="s">
        <v>5387</v>
      </c>
      <c r="F2963" s="65" t="s">
        <v>43</v>
      </c>
      <c r="G2963" s="65" t="s">
        <v>153</v>
      </c>
      <c r="H2963" s="243"/>
      <c r="I2963" s="310"/>
    </row>
    <row r="2964" spans="1:9" ht="18" customHeight="1">
      <c r="A2964" s="231"/>
      <c r="B2964" s="243"/>
      <c r="C2964" s="260"/>
      <c r="D2964" s="65" t="s">
        <v>5388</v>
      </c>
      <c r="E2964" s="65" t="s">
        <v>5389</v>
      </c>
      <c r="F2964" s="65" t="s">
        <v>41</v>
      </c>
      <c r="G2964" s="65" t="s">
        <v>153</v>
      </c>
      <c r="H2964" s="243"/>
      <c r="I2964" s="310"/>
    </row>
    <row r="2965" spans="1:9" ht="18" customHeight="1">
      <c r="A2965" s="231"/>
      <c r="B2965" s="243"/>
      <c r="C2965" s="260"/>
      <c r="D2965" s="65" t="s">
        <v>5390</v>
      </c>
      <c r="E2965" s="65" t="s">
        <v>5391</v>
      </c>
      <c r="F2965" s="65" t="s">
        <v>14</v>
      </c>
      <c r="G2965" s="65" t="s">
        <v>65</v>
      </c>
      <c r="H2965" s="243"/>
      <c r="I2965" s="310"/>
    </row>
    <row r="2966" spans="1:9" ht="18" customHeight="1">
      <c r="A2966" s="231"/>
      <c r="B2966" s="243"/>
      <c r="C2966" s="260"/>
      <c r="D2966" s="65" t="s">
        <v>5392</v>
      </c>
      <c r="E2966" s="65" t="s">
        <v>5393</v>
      </c>
      <c r="F2966" s="65" t="s">
        <v>38</v>
      </c>
      <c r="G2966" s="65" t="s">
        <v>5394</v>
      </c>
      <c r="H2966" s="243"/>
      <c r="I2966" s="310"/>
    </row>
    <row r="2967" spans="1:9" ht="18" customHeight="1">
      <c r="A2967" s="231"/>
      <c r="B2967" s="243"/>
      <c r="C2967" s="260"/>
      <c r="D2967" s="65" t="s">
        <v>5395</v>
      </c>
      <c r="E2967" s="65" t="s">
        <v>5396</v>
      </c>
      <c r="F2967" s="65" t="s">
        <v>43</v>
      </c>
      <c r="G2967" s="65" t="s">
        <v>5394</v>
      </c>
      <c r="H2967" s="243"/>
      <c r="I2967" s="310"/>
    </row>
    <row r="2968" spans="1:9" ht="18" customHeight="1">
      <c r="A2968" s="231"/>
      <c r="B2968" s="243"/>
      <c r="C2968" s="260"/>
      <c r="D2968" s="65" t="s">
        <v>5397</v>
      </c>
      <c r="E2968" s="65" t="s">
        <v>5398</v>
      </c>
      <c r="F2968" s="65" t="s">
        <v>41</v>
      </c>
      <c r="G2968" s="65" t="s">
        <v>5394</v>
      </c>
      <c r="H2968" s="243"/>
      <c r="I2968" s="310"/>
    </row>
    <row r="2969" spans="1:9" ht="18" customHeight="1">
      <c r="A2969" s="231"/>
      <c r="B2969" s="243"/>
      <c r="C2969" s="260"/>
      <c r="D2969" s="65" t="s">
        <v>5399</v>
      </c>
      <c r="E2969" s="65" t="s">
        <v>5400</v>
      </c>
      <c r="F2969" s="65" t="s">
        <v>14</v>
      </c>
      <c r="G2969" s="65" t="s">
        <v>132</v>
      </c>
      <c r="H2969" s="243"/>
      <c r="I2969" s="310" t="s">
        <v>5401</v>
      </c>
    </row>
    <row r="2970" spans="1:9" ht="18" customHeight="1">
      <c r="A2970" s="231"/>
      <c r="B2970" s="243"/>
      <c r="C2970" s="260"/>
      <c r="D2970" s="65" t="s">
        <v>5402</v>
      </c>
      <c r="E2970" s="65" t="s">
        <v>5403</v>
      </c>
      <c r="F2970" s="65" t="s">
        <v>38</v>
      </c>
      <c r="G2970" s="65" t="s">
        <v>132</v>
      </c>
      <c r="H2970" s="243"/>
      <c r="I2970" s="310"/>
    </row>
    <row r="2971" spans="1:9" ht="18" customHeight="1">
      <c r="A2971" s="231"/>
      <c r="B2971" s="243"/>
      <c r="C2971" s="260"/>
      <c r="D2971" s="65" t="s">
        <v>5404</v>
      </c>
      <c r="E2971" s="65" t="s">
        <v>5405</v>
      </c>
      <c r="F2971" s="65" t="s">
        <v>43</v>
      </c>
      <c r="G2971" s="65" t="s">
        <v>132</v>
      </c>
      <c r="H2971" s="243"/>
      <c r="I2971" s="310"/>
    </row>
    <row r="2972" spans="1:9" ht="18" customHeight="1">
      <c r="A2972" s="231"/>
      <c r="B2972" s="243"/>
      <c r="C2972" s="260"/>
      <c r="D2972" s="65" t="s">
        <v>5406</v>
      </c>
      <c r="E2972" s="65" t="s">
        <v>5407</v>
      </c>
      <c r="F2972" s="65" t="s">
        <v>41</v>
      </c>
      <c r="G2972" s="65" t="s">
        <v>132</v>
      </c>
      <c r="H2972" s="243"/>
      <c r="I2972" s="310"/>
    </row>
    <row r="2973" spans="1:9" ht="18" customHeight="1">
      <c r="A2973" s="231"/>
      <c r="B2973" s="243"/>
      <c r="C2973" s="260"/>
      <c r="D2973" s="65" t="s">
        <v>5408</v>
      </c>
      <c r="E2973" s="65" t="s">
        <v>5409</v>
      </c>
      <c r="F2973" s="65" t="s">
        <v>14</v>
      </c>
      <c r="G2973" s="65" t="s">
        <v>231</v>
      </c>
      <c r="H2973" s="243"/>
      <c r="I2973" s="310"/>
    </row>
    <row r="2974" spans="1:9" ht="18" customHeight="1">
      <c r="A2974" s="231"/>
      <c r="B2974" s="243"/>
      <c r="C2974" s="260"/>
      <c r="D2974" s="65" t="s">
        <v>5410</v>
      </c>
      <c r="E2974" s="65" t="s">
        <v>5411</v>
      </c>
      <c r="F2974" s="65" t="s">
        <v>38</v>
      </c>
      <c r="G2974" s="65" t="s">
        <v>153</v>
      </c>
      <c r="H2974" s="243"/>
      <c r="I2974" s="310"/>
    </row>
    <row r="2975" spans="1:9" ht="18" customHeight="1">
      <c r="A2975" s="231"/>
      <c r="B2975" s="243"/>
      <c r="C2975" s="260"/>
      <c r="D2975" s="65" t="s">
        <v>5412</v>
      </c>
      <c r="E2975" s="65" t="s">
        <v>5413</v>
      </c>
      <c r="F2975" s="65" t="s">
        <v>43</v>
      </c>
      <c r="G2975" s="65" t="s">
        <v>153</v>
      </c>
      <c r="H2975" s="243"/>
      <c r="I2975" s="310"/>
    </row>
    <row r="2976" spans="1:9" ht="18" customHeight="1">
      <c r="A2976" s="231"/>
      <c r="B2976" s="243"/>
      <c r="C2976" s="260"/>
      <c r="D2976" s="65" t="s">
        <v>5414</v>
      </c>
      <c r="E2976" s="65" t="s">
        <v>5415</v>
      </c>
      <c r="F2976" s="65" t="s">
        <v>41</v>
      </c>
      <c r="G2976" s="65" t="s">
        <v>153</v>
      </c>
      <c r="H2976" s="243"/>
      <c r="I2976" s="310"/>
    </row>
    <row r="2977" spans="1:9" ht="18" customHeight="1">
      <c r="A2977" s="231"/>
      <c r="B2977" s="243"/>
      <c r="C2977" s="260"/>
      <c r="D2977" s="154" t="s">
        <v>5416</v>
      </c>
      <c r="E2977" s="154" t="s">
        <v>5417</v>
      </c>
      <c r="F2977" s="142" t="s">
        <v>14</v>
      </c>
      <c r="G2977" s="154" t="s">
        <v>15</v>
      </c>
      <c r="H2977" s="243"/>
      <c r="I2977" s="328" t="s">
        <v>5418</v>
      </c>
    </row>
    <row r="2978" spans="1:9" ht="18" customHeight="1">
      <c r="A2978" s="231"/>
      <c r="B2978" s="243"/>
      <c r="C2978" s="260"/>
      <c r="D2978" s="154" t="s">
        <v>5419</v>
      </c>
      <c r="E2978" s="154" t="s">
        <v>5420</v>
      </c>
      <c r="F2978" s="142" t="s">
        <v>38</v>
      </c>
      <c r="G2978" s="154" t="s">
        <v>120</v>
      </c>
      <c r="H2978" s="243"/>
      <c r="I2978" s="328"/>
    </row>
    <row r="2979" spans="1:9" ht="18" customHeight="1">
      <c r="A2979" s="231"/>
      <c r="B2979" s="243"/>
      <c r="C2979" s="260"/>
      <c r="D2979" s="154" t="s">
        <v>5421</v>
      </c>
      <c r="E2979" s="154" t="s">
        <v>5422</v>
      </c>
      <c r="F2979" s="142" t="s">
        <v>43</v>
      </c>
      <c r="G2979" s="154" t="s">
        <v>120</v>
      </c>
      <c r="H2979" s="243"/>
      <c r="I2979" s="328"/>
    </row>
    <row r="2980" spans="1:9" ht="18" customHeight="1">
      <c r="A2980" s="231"/>
      <c r="B2980" s="243"/>
      <c r="C2980" s="260"/>
      <c r="D2980" s="154" t="s">
        <v>5423</v>
      </c>
      <c r="E2980" s="154" t="s">
        <v>5424</v>
      </c>
      <c r="F2980" s="142" t="s">
        <v>41</v>
      </c>
      <c r="G2980" s="154" t="s">
        <v>120</v>
      </c>
      <c r="H2980" s="243"/>
      <c r="I2980" s="328"/>
    </row>
    <row r="2981" spans="1:9" ht="18" customHeight="1">
      <c r="A2981" s="231"/>
      <c r="B2981" s="243"/>
      <c r="C2981" s="260"/>
      <c r="D2981" s="154" t="s">
        <v>5425</v>
      </c>
      <c r="E2981" s="154" t="s">
        <v>5426</v>
      </c>
      <c r="F2981" s="142" t="s">
        <v>14</v>
      </c>
      <c r="G2981" s="154" t="s">
        <v>175</v>
      </c>
      <c r="H2981" s="243"/>
      <c r="I2981" s="328"/>
    </row>
    <row r="2982" spans="1:9" ht="18" customHeight="1">
      <c r="A2982" s="231"/>
      <c r="B2982" s="243"/>
      <c r="C2982" s="260"/>
      <c r="D2982" s="154" t="s">
        <v>5427</v>
      </c>
      <c r="E2982" s="154" t="s">
        <v>5428</v>
      </c>
      <c r="F2982" s="142" t="s">
        <v>38</v>
      </c>
      <c r="G2982" s="154" t="s">
        <v>132</v>
      </c>
      <c r="H2982" s="243"/>
      <c r="I2982" s="328"/>
    </row>
    <row r="2983" spans="1:9" ht="18" customHeight="1">
      <c r="A2983" s="231"/>
      <c r="B2983" s="243"/>
      <c r="C2983" s="260"/>
      <c r="D2983" s="154" t="s">
        <v>5429</v>
      </c>
      <c r="E2983" s="154" t="s">
        <v>5430</v>
      </c>
      <c r="F2983" s="142" t="s">
        <v>43</v>
      </c>
      <c r="G2983" s="154" t="s">
        <v>132</v>
      </c>
      <c r="H2983" s="243"/>
      <c r="I2983" s="328"/>
    </row>
    <row r="2984" spans="1:9" ht="18" customHeight="1">
      <c r="A2984" s="231"/>
      <c r="B2984" s="243"/>
      <c r="C2984" s="260"/>
      <c r="D2984" s="154" t="s">
        <v>5431</v>
      </c>
      <c r="E2984" s="154" t="s">
        <v>5432</v>
      </c>
      <c r="F2984" s="142" t="s">
        <v>41</v>
      </c>
      <c r="G2984" s="154" t="s">
        <v>132</v>
      </c>
      <c r="H2984" s="243"/>
      <c r="I2984" s="328"/>
    </row>
    <row r="2985" spans="1:9" ht="18" customHeight="1">
      <c r="A2985" s="231"/>
      <c r="B2985" s="243"/>
      <c r="C2985" s="260"/>
      <c r="D2985" s="154" t="s">
        <v>5433</v>
      </c>
      <c r="E2985" s="154" t="s">
        <v>5434</v>
      </c>
      <c r="F2985" s="142" t="s">
        <v>14</v>
      </c>
      <c r="G2985" s="154" t="s">
        <v>61</v>
      </c>
      <c r="H2985" s="243"/>
      <c r="I2985" s="328" t="s">
        <v>5435</v>
      </c>
    </row>
    <row r="2986" spans="1:9" ht="18" customHeight="1">
      <c r="A2986" s="231"/>
      <c r="B2986" s="243"/>
      <c r="C2986" s="260"/>
      <c r="D2986" s="154" t="s">
        <v>5436</v>
      </c>
      <c r="E2986" s="154" t="s">
        <v>5437</v>
      </c>
      <c r="F2986" s="142" t="s">
        <v>38</v>
      </c>
      <c r="G2986" s="154" t="s">
        <v>153</v>
      </c>
      <c r="H2986" s="243"/>
      <c r="I2986" s="328"/>
    </row>
    <row r="2987" spans="1:9" ht="18" customHeight="1">
      <c r="A2987" s="231"/>
      <c r="B2987" s="243"/>
      <c r="C2987" s="260"/>
      <c r="D2987" s="154" t="s">
        <v>5438</v>
      </c>
      <c r="E2987" s="154" t="s">
        <v>5439</v>
      </c>
      <c r="F2987" s="142" t="s">
        <v>43</v>
      </c>
      <c r="G2987" s="154" t="s">
        <v>153</v>
      </c>
      <c r="H2987" s="243"/>
      <c r="I2987" s="328"/>
    </row>
    <row r="2988" spans="1:9" ht="18" customHeight="1">
      <c r="A2988" s="231"/>
      <c r="B2988" s="243"/>
      <c r="C2988" s="260"/>
      <c r="D2988" s="154" t="s">
        <v>5440</v>
      </c>
      <c r="E2988" s="154" t="s">
        <v>5441</v>
      </c>
      <c r="F2988" s="142" t="s">
        <v>41</v>
      </c>
      <c r="G2988" s="154" t="s">
        <v>153</v>
      </c>
      <c r="H2988" s="243"/>
      <c r="I2988" s="328"/>
    </row>
    <row r="2989" spans="1:9" ht="18" customHeight="1">
      <c r="A2989" s="231"/>
      <c r="B2989" s="243"/>
      <c r="C2989" s="260"/>
      <c r="D2989" s="154" t="s">
        <v>5442</v>
      </c>
      <c r="E2989" s="154" t="s">
        <v>5443</v>
      </c>
      <c r="F2989" s="142" t="s">
        <v>14</v>
      </c>
      <c r="G2989" s="154" t="s">
        <v>65</v>
      </c>
      <c r="H2989" s="243"/>
      <c r="I2989" s="328"/>
    </row>
    <row r="2990" spans="1:9" ht="18" customHeight="1">
      <c r="A2990" s="231"/>
      <c r="B2990" s="243"/>
      <c r="C2990" s="260"/>
      <c r="D2990" s="154" t="s">
        <v>5444</v>
      </c>
      <c r="E2990" s="154" t="s">
        <v>5445</v>
      </c>
      <c r="F2990" s="142" t="s">
        <v>38</v>
      </c>
      <c r="G2990" s="154" t="s">
        <v>5394</v>
      </c>
      <c r="H2990" s="243"/>
      <c r="I2990" s="328"/>
    </row>
    <row r="2991" spans="1:9" ht="18" customHeight="1">
      <c r="A2991" s="231"/>
      <c r="B2991" s="243"/>
      <c r="C2991" s="260"/>
      <c r="D2991" s="154" t="s">
        <v>5446</v>
      </c>
      <c r="E2991" s="154" t="s">
        <v>5447</v>
      </c>
      <c r="F2991" s="142" t="s">
        <v>43</v>
      </c>
      <c r="G2991" s="154" t="s">
        <v>5394</v>
      </c>
      <c r="H2991" s="243"/>
      <c r="I2991" s="328"/>
    </row>
    <row r="2992" spans="1:9" ht="18" customHeight="1">
      <c r="A2992" s="231"/>
      <c r="B2992" s="243"/>
      <c r="C2992" s="260"/>
      <c r="D2992" s="154" t="s">
        <v>5448</v>
      </c>
      <c r="E2992" s="154" t="s">
        <v>5449</v>
      </c>
      <c r="F2992" s="142" t="s">
        <v>41</v>
      </c>
      <c r="G2992" s="154" t="s">
        <v>5394</v>
      </c>
      <c r="H2992" s="243"/>
      <c r="I2992" s="328"/>
    </row>
    <row r="2993" spans="1:9" ht="18" customHeight="1">
      <c r="A2993" s="231"/>
      <c r="B2993" s="243"/>
      <c r="C2993" s="260"/>
      <c r="D2993" s="154" t="s">
        <v>5450</v>
      </c>
      <c r="E2993" s="154" t="s">
        <v>5451</v>
      </c>
      <c r="F2993" s="142" t="s">
        <v>14</v>
      </c>
      <c r="G2993" s="155" t="s">
        <v>132</v>
      </c>
      <c r="H2993" s="243"/>
      <c r="I2993" s="328" t="s">
        <v>5452</v>
      </c>
    </row>
    <row r="2994" spans="1:9" ht="18" customHeight="1">
      <c r="A2994" s="231"/>
      <c r="B2994" s="243"/>
      <c r="C2994" s="260"/>
      <c r="D2994" s="154" t="s">
        <v>5453</v>
      </c>
      <c r="E2994" s="154" t="s">
        <v>5454</v>
      </c>
      <c r="F2994" s="142" t="s">
        <v>38</v>
      </c>
      <c r="G2994" s="155" t="s">
        <v>132</v>
      </c>
      <c r="H2994" s="243"/>
      <c r="I2994" s="328"/>
    </row>
    <row r="2995" spans="1:9" ht="18" customHeight="1">
      <c r="A2995" s="231"/>
      <c r="B2995" s="243"/>
      <c r="C2995" s="260"/>
      <c r="D2995" s="154" t="s">
        <v>5455</v>
      </c>
      <c r="E2995" s="154" t="s">
        <v>5456</v>
      </c>
      <c r="F2995" s="142" t="s">
        <v>43</v>
      </c>
      <c r="G2995" s="155" t="s">
        <v>132</v>
      </c>
      <c r="H2995" s="243"/>
      <c r="I2995" s="328"/>
    </row>
    <row r="2996" spans="1:9" ht="18" customHeight="1">
      <c r="A2996" s="231"/>
      <c r="B2996" s="243"/>
      <c r="C2996" s="260"/>
      <c r="D2996" s="154" t="s">
        <v>5457</v>
      </c>
      <c r="E2996" s="154" t="s">
        <v>5458</v>
      </c>
      <c r="F2996" s="142" t="s">
        <v>41</v>
      </c>
      <c r="G2996" s="155" t="s">
        <v>132</v>
      </c>
      <c r="H2996" s="243"/>
      <c r="I2996" s="328"/>
    </row>
    <row r="2997" spans="1:9" ht="18" customHeight="1">
      <c r="A2997" s="231"/>
      <c r="B2997" s="243"/>
      <c r="C2997" s="260"/>
      <c r="D2997" s="154" t="s">
        <v>5459</v>
      </c>
      <c r="E2997" s="154" t="s">
        <v>5460</v>
      </c>
      <c r="F2997" s="142" t="s">
        <v>14</v>
      </c>
      <c r="G2997" s="155" t="s">
        <v>231</v>
      </c>
      <c r="H2997" s="243"/>
      <c r="I2997" s="328"/>
    </row>
    <row r="2998" spans="1:9" ht="18" customHeight="1">
      <c r="A2998" s="231"/>
      <c r="B2998" s="243"/>
      <c r="C2998" s="260"/>
      <c r="D2998" s="154" t="s">
        <v>5461</v>
      </c>
      <c r="E2998" s="154" t="s">
        <v>5462</v>
      </c>
      <c r="F2998" s="142" t="s">
        <v>38</v>
      </c>
      <c r="G2998" s="155" t="s">
        <v>153</v>
      </c>
      <c r="H2998" s="243"/>
      <c r="I2998" s="328"/>
    </row>
    <row r="2999" spans="1:9" ht="18" customHeight="1">
      <c r="A2999" s="231"/>
      <c r="B2999" s="243"/>
      <c r="C2999" s="260"/>
      <c r="D2999" s="154" t="s">
        <v>5463</v>
      </c>
      <c r="E2999" s="154" t="s">
        <v>5464</v>
      </c>
      <c r="F2999" s="142" t="s">
        <v>43</v>
      </c>
      <c r="G2999" s="155" t="s">
        <v>153</v>
      </c>
      <c r="H2999" s="243"/>
      <c r="I2999" s="328"/>
    </row>
    <row r="3000" spans="1:9" ht="18" customHeight="1">
      <c r="A3000" s="231"/>
      <c r="B3000" s="243"/>
      <c r="C3000" s="260"/>
      <c r="D3000" s="154" t="s">
        <v>5465</v>
      </c>
      <c r="E3000" s="154" t="s">
        <v>5466</v>
      </c>
      <c r="F3000" s="142" t="s">
        <v>41</v>
      </c>
      <c r="G3000" s="155" t="s">
        <v>153</v>
      </c>
      <c r="H3000" s="243"/>
      <c r="I3000" s="328"/>
    </row>
    <row r="3001" spans="1:9" ht="18" customHeight="1">
      <c r="A3001" s="231"/>
      <c r="B3001" s="243"/>
      <c r="C3001" s="260" t="s">
        <v>11</v>
      </c>
      <c r="D3001" s="125" t="s">
        <v>5467</v>
      </c>
      <c r="E3001" s="125" t="s">
        <v>5468</v>
      </c>
      <c r="F3001" s="125" t="s">
        <v>14</v>
      </c>
      <c r="G3001" s="125" t="s">
        <v>120</v>
      </c>
      <c r="H3001" s="243"/>
      <c r="I3001" s="325" t="s">
        <v>5469</v>
      </c>
    </row>
    <row r="3002" spans="1:9" ht="18" customHeight="1">
      <c r="A3002" s="231"/>
      <c r="B3002" s="243"/>
      <c r="C3002" s="260"/>
      <c r="D3002" s="125" t="s">
        <v>5470</v>
      </c>
      <c r="E3002" s="125" t="s">
        <v>5471</v>
      </c>
      <c r="F3002" s="125" t="s">
        <v>38</v>
      </c>
      <c r="G3002" s="125" t="s">
        <v>200</v>
      </c>
      <c r="H3002" s="243"/>
      <c r="I3002" s="325"/>
    </row>
    <row r="3003" spans="1:9" ht="18" customHeight="1">
      <c r="A3003" s="231"/>
      <c r="B3003" s="243"/>
      <c r="C3003" s="260"/>
      <c r="D3003" s="125" t="s">
        <v>5472</v>
      </c>
      <c r="E3003" s="125" t="s">
        <v>5473</v>
      </c>
      <c r="F3003" s="125" t="s">
        <v>41</v>
      </c>
      <c r="G3003" s="125" t="s">
        <v>200</v>
      </c>
      <c r="H3003" s="243"/>
      <c r="I3003" s="325"/>
    </row>
    <row r="3004" spans="1:9" ht="18" customHeight="1">
      <c r="A3004" s="231"/>
      <c r="B3004" s="243"/>
      <c r="C3004" s="260"/>
      <c r="D3004" s="125" t="s">
        <v>5474</v>
      </c>
      <c r="E3004" s="125" t="s">
        <v>5475</v>
      </c>
      <c r="F3004" s="125" t="s">
        <v>43</v>
      </c>
      <c r="G3004" s="125" t="s">
        <v>200</v>
      </c>
      <c r="H3004" s="243"/>
      <c r="I3004" s="325"/>
    </row>
    <row r="3005" spans="1:9" ht="18" customHeight="1">
      <c r="A3005" s="231"/>
      <c r="B3005" s="243"/>
      <c r="C3005" s="260"/>
      <c r="D3005" s="125" t="s">
        <v>5476</v>
      </c>
      <c r="E3005" s="125" t="s">
        <v>5477</v>
      </c>
      <c r="F3005" s="125" t="s">
        <v>14</v>
      </c>
      <c r="G3005" s="125" t="s">
        <v>175</v>
      </c>
      <c r="H3005" s="243"/>
      <c r="I3005" s="325"/>
    </row>
    <row r="3006" spans="1:9" ht="18" customHeight="1">
      <c r="A3006" s="231"/>
      <c r="B3006" s="243"/>
      <c r="C3006" s="260"/>
      <c r="D3006" s="125" t="s">
        <v>5478</v>
      </c>
      <c r="E3006" s="125" t="s">
        <v>5479</v>
      </c>
      <c r="F3006" s="125" t="s">
        <v>38</v>
      </c>
      <c r="G3006" s="125" t="s">
        <v>100</v>
      </c>
      <c r="H3006" s="243"/>
      <c r="I3006" s="325"/>
    </row>
    <row r="3007" spans="1:9" ht="18" customHeight="1">
      <c r="A3007" s="231"/>
      <c r="B3007" s="243"/>
      <c r="C3007" s="260"/>
      <c r="D3007" s="125" t="s">
        <v>5480</v>
      </c>
      <c r="E3007" s="125" t="s">
        <v>5481</v>
      </c>
      <c r="F3007" s="125" t="s">
        <v>41</v>
      </c>
      <c r="G3007" s="125" t="s">
        <v>100</v>
      </c>
      <c r="H3007" s="243"/>
      <c r="I3007" s="325"/>
    </row>
    <row r="3008" spans="1:9" ht="18" customHeight="1">
      <c r="A3008" s="231"/>
      <c r="B3008" s="243"/>
      <c r="C3008" s="260"/>
      <c r="D3008" s="125" t="s">
        <v>5482</v>
      </c>
      <c r="E3008" s="125" t="s">
        <v>5483</v>
      </c>
      <c r="F3008" s="125" t="s">
        <v>43</v>
      </c>
      <c r="G3008" s="125" t="s">
        <v>100</v>
      </c>
      <c r="H3008" s="243"/>
      <c r="I3008" s="325"/>
    </row>
    <row r="3009" spans="1:9" ht="18" customHeight="1">
      <c r="A3009" s="231"/>
      <c r="B3009" s="243"/>
      <c r="C3009" s="260"/>
      <c r="D3009" s="125" t="s">
        <v>5484</v>
      </c>
      <c r="E3009" s="125" t="s">
        <v>5485</v>
      </c>
      <c r="F3009" s="125" t="s">
        <v>14</v>
      </c>
      <c r="G3009" s="125" t="s">
        <v>100</v>
      </c>
      <c r="H3009" s="243"/>
      <c r="I3009" s="325" t="s">
        <v>5486</v>
      </c>
    </row>
    <row r="3010" spans="1:9" ht="18" customHeight="1">
      <c r="A3010" s="231"/>
      <c r="B3010" s="243"/>
      <c r="C3010" s="260"/>
      <c r="D3010" s="125" t="s">
        <v>5487</v>
      </c>
      <c r="E3010" s="125" t="s">
        <v>5488</v>
      </c>
      <c r="F3010" s="125" t="s">
        <v>38</v>
      </c>
      <c r="G3010" s="125" t="s">
        <v>132</v>
      </c>
      <c r="H3010" s="243"/>
      <c r="I3010" s="325"/>
    </row>
    <row r="3011" spans="1:9" ht="18" customHeight="1">
      <c r="A3011" s="231"/>
      <c r="B3011" s="243"/>
      <c r="C3011" s="260"/>
      <c r="D3011" s="125" t="s">
        <v>5489</v>
      </c>
      <c r="E3011" s="125" t="s">
        <v>5490</v>
      </c>
      <c r="F3011" s="125" t="s">
        <v>41</v>
      </c>
      <c r="G3011" s="125" t="s">
        <v>132</v>
      </c>
      <c r="H3011" s="243"/>
      <c r="I3011" s="325"/>
    </row>
    <row r="3012" spans="1:9" ht="18" customHeight="1">
      <c r="A3012" s="231"/>
      <c r="B3012" s="243"/>
      <c r="C3012" s="260"/>
      <c r="D3012" s="125" t="s">
        <v>5491</v>
      </c>
      <c r="E3012" s="125" t="s">
        <v>5492</v>
      </c>
      <c r="F3012" s="125" t="s">
        <v>43</v>
      </c>
      <c r="G3012" s="125" t="s">
        <v>132</v>
      </c>
      <c r="H3012" s="243"/>
      <c r="I3012" s="325"/>
    </row>
    <row r="3013" spans="1:9" ht="18" customHeight="1">
      <c r="A3013" s="231"/>
      <c r="B3013" s="243"/>
      <c r="C3013" s="260"/>
      <c r="D3013" s="125" t="s">
        <v>5493</v>
      </c>
      <c r="E3013" s="125" t="s">
        <v>5494</v>
      </c>
      <c r="F3013" s="125" t="s">
        <v>14</v>
      </c>
      <c r="G3013" s="125" t="s">
        <v>5495</v>
      </c>
      <c r="H3013" s="243"/>
      <c r="I3013" s="325"/>
    </row>
    <row r="3014" spans="1:9" ht="18" customHeight="1">
      <c r="A3014" s="231"/>
      <c r="B3014" s="243"/>
      <c r="C3014" s="260"/>
      <c r="D3014" s="125" t="s">
        <v>5496</v>
      </c>
      <c r="E3014" s="125" t="s">
        <v>5497</v>
      </c>
      <c r="F3014" s="125" t="s">
        <v>38</v>
      </c>
      <c r="G3014" s="125" t="s">
        <v>153</v>
      </c>
      <c r="H3014" s="243"/>
      <c r="I3014" s="325"/>
    </row>
    <row r="3015" spans="1:9" ht="18" customHeight="1">
      <c r="A3015" s="231"/>
      <c r="B3015" s="243"/>
      <c r="C3015" s="260"/>
      <c r="D3015" s="125" t="s">
        <v>5498</v>
      </c>
      <c r="E3015" s="125" t="s">
        <v>5499</v>
      </c>
      <c r="F3015" s="125" t="s">
        <v>41</v>
      </c>
      <c r="G3015" s="125" t="s">
        <v>153</v>
      </c>
      <c r="H3015" s="243"/>
      <c r="I3015" s="325"/>
    </row>
    <row r="3016" spans="1:9" ht="18" customHeight="1">
      <c r="A3016" s="231"/>
      <c r="B3016" s="243"/>
      <c r="C3016" s="260"/>
      <c r="D3016" s="125" t="s">
        <v>5500</v>
      </c>
      <c r="E3016" s="125" t="s">
        <v>5501</v>
      </c>
      <c r="F3016" s="125" t="s">
        <v>43</v>
      </c>
      <c r="G3016" s="125" t="s">
        <v>153</v>
      </c>
      <c r="H3016" s="243"/>
      <c r="I3016" s="325"/>
    </row>
    <row r="3017" spans="1:9" ht="18" customHeight="1">
      <c r="A3017" s="231"/>
      <c r="B3017" s="243"/>
      <c r="C3017" s="260"/>
      <c r="D3017" s="156" t="s">
        <v>5502</v>
      </c>
      <c r="E3017" s="156" t="s">
        <v>5503</v>
      </c>
      <c r="F3017" s="157" t="s">
        <v>14</v>
      </c>
      <c r="G3017" s="157" t="s">
        <v>5495</v>
      </c>
      <c r="H3017" s="243"/>
      <c r="I3017" s="330" t="s">
        <v>5504</v>
      </c>
    </row>
    <row r="3018" spans="1:9" ht="18" customHeight="1">
      <c r="A3018" s="231"/>
      <c r="B3018" s="243"/>
      <c r="C3018" s="260"/>
      <c r="D3018" s="156" t="s">
        <v>5505</v>
      </c>
      <c r="E3018" s="156" t="s">
        <v>5506</v>
      </c>
      <c r="F3018" s="157" t="s">
        <v>38</v>
      </c>
      <c r="G3018" s="157" t="s">
        <v>5507</v>
      </c>
      <c r="H3018" s="243"/>
      <c r="I3018" s="330"/>
    </row>
    <row r="3019" spans="1:9" ht="18" customHeight="1">
      <c r="A3019" s="231"/>
      <c r="B3019" s="243"/>
      <c r="C3019" s="260"/>
      <c r="D3019" s="156" t="s">
        <v>5508</v>
      </c>
      <c r="E3019" s="156" t="s">
        <v>5509</v>
      </c>
      <c r="F3019" s="157" t="s">
        <v>41</v>
      </c>
      <c r="G3019" s="157" t="s">
        <v>5507</v>
      </c>
      <c r="H3019" s="243"/>
      <c r="I3019" s="330"/>
    </row>
    <row r="3020" spans="1:9" ht="18" customHeight="1">
      <c r="A3020" s="231"/>
      <c r="B3020" s="243"/>
      <c r="C3020" s="260"/>
      <c r="D3020" s="156" t="s">
        <v>5510</v>
      </c>
      <c r="E3020" s="156" t="s">
        <v>5511</v>
      </c>
      <c r="F3020" s="157" t="s">
        <v>43</v>
      </c>
      <c r="G3020" s="157" t="s">
        <v>5507</v>
      </c>
      <c r="H3020" s="243"/>
      <c r="I3020" s="330"/>
    </row>
    <row r="3021" spans="1:9" ht="18" customHeight="1">
      <c r="A3021" s="231"/>
      <c r="B3021" s="243"/>
      <c r="C3021" s="260"/>
      <c r="D3021" s="156" t="s">
        <v>5512</v>
      </c>
      <c r="E3021" s="156" t="s">
        <v>5513</v>
      </c>
      <c r="F3021" s="157" t="s">
        <v>160</v>
      </c>
      <c r="G3021" s="157" t="s">
        <v>65</v>
      </c>
      <c r="H3021" s="243"/>
      <c r="I3021" s="330"/>
    </row>
    <row r="3022" spans="1:9" ht="18" customHeight="1">
      <c r="A3022" s="231"/>
      <c r="B3022" s="243"/>
      <c r="C3022" s="260"/>
      <c r="D3022" s="156" t="s">
        <v>5514</v>
      </c>
      <c r="E3022" s="156" t="s">
        <v>5515</v>
      </c>
      <c r="F3022" s="157" t="s">
        <v>2334</v>
      </c>
      <c r="G3022" s="157" t="s">
        <v>352</v>
      </c>
      <c r="H3022" s="243"/>
      <c r="I3022" s="330"/>
    </row>
    <row r="3023" spans="1:9" ht="18" customHeight="1">
      <c r="A3023" s="231"/>
      <c r="B3023" s="243"/>
      <c r="C3023" s="260"/>
      <c r="D3023" s="156" t="s">
        <v>5516</v>
      </c>
      <c r="E3023" s="156" t="s">
        <v>5517</v>
      </c>
      <c r="F3023" s="157" t="s">
        <v>2337</v>
      </c>
      <c r="G3023" s="157" t="s">
        <v>352</v>
      </c>
      <c r="H3023" s="243"/>
      <c r="I3023" s="330"/>
    </row>
    <row r="3024" spans="1:9" ht="18" customHeight="1">
      <c r="A3024" s="231"/>
      <c r="B3024" s="243"/>
      <c r="C3024" s="260"/>
      <c r="D3024" s="156" t="s">
        <v>5518</v>
      </c>
      <c r="E3024" s="156" t="s">
        <v>5519</v>
      </c>
      <c r="F3024" s="157" t="s">
        <v>2340</v>
      </c>
      <c r="G3024" s="157" t="s">
        <v>352</v>
      </c>
      <c r="H3024" s="243"/>
      <c r="I3024" s="330"/>
    </row>
    <row r="3025" spans="1:9" ht="18" customHeight="1">
      <c r="A3025" s="221" t="s">
        <v>5520</v>
      </c>
      <c r="B3025" s="243" t="s">
        <v>5521</v>
      </c>
      <c r="C3025" s="262" t="s">
        <v>70</v>
      </c>
      <c r="D3025" s="158" t="s">
        <v>5522</v>
      </c>
      <c r="E3025" s="158" t="s">
        <v>5523</v>
      </c>
      <c r="F3025" s="158" t="s">
        <v>14</v>
      </c>
      <c r="G3025" s="158" t="s">
        <v>1949</v>
      </c>
      <c r="H3025" s="243"/>
      <c r="I3025" s="331" t="s">
        <v>5524</v>
      </c>
    </row>
    <row r="3026" spans="1:9" ht="18" customHeight="1">
      <c r="A3026" s="221"/>
      <c r="B3026" s="243"/>
      <c r="C3026" s="262"/>
      <c r="D3026" s="158" t="s">
        <v>5525</v>
      </c>
      <c r="E3026" s="158" t="s">
        <v>5526</v>
      </c>
      <c r="F3026" s="158" t="s">
        <v>14</v>
      </c>
      <c r="G3026" s="158" t="s">
        <v>1084</v>
      </c>
      <c r="H3026" s="243"/>
      <c r="I3026" s="331"/>
    </row>
    <row r="3027" spans="1:9" ht="18" customHeight="1">
      <c r="A3027" s="221"/>
      <c r="B3027" s="243"/>
      <c r="C3027" s="262"/>
      <c r="D3027" s="158" t="s">
        <v>5527</v>
      </c>
      <c r="E3027" s="158" t="s">
        <v>5528</v>
      </c>
      <c r="F3027" s="158" t="s">
        <v>14</v>
      </c>
      <c r="G3027" s="158" t="s">
        <v>679</v>
      </c>
      <c r="H3027" s="243"/>
      <c r="I3027" s="331"/>
    </row>
    <row r="3028" spans="1:9" ht="18" customHeight="1">
      <c r="A3028" s="221"/>
      <c r="B3028" s="243"/>
      <c r="C3028" s="262"/>
      <c r="D3028" s="158" t="s">
        <v>5529</v>
      </c>
      <c r="E3028" s="158" t="s">
        <v>5530</v>
      </c>
      <c r="F3028" s="158" t="s">
        <v>14</v>
      </c>
      <c r="G3028" s="158" t="s">
        <v>4797</v>
      </c>
      <c r="H3028" s="243"/>
      <c r="I3028" s="331"/>
    </row>
    <row r="3029" spans="1:9" ht="18" customHeight="1">
      <c r="A3029" s="221"/>
      <c r="B3029" s="243"/>
      <c r="C3029" s="262"/>
      <c r="D3029" s="158" t="s">
        <v>5531</v>
      </c>
      <c r="E3029" s="158" t="s">
        <v>5532</v>
      </c>
      <c r="F3029" s="158" t="s">
        <v>14</v>
      </c>
      <c r="G3029" s="158" t="s">
        <v>1084</v>
      </c>
      <c r="H3029" s="243"/>
      <c r="I3029" s="331" t="s">
        <v>5533</v>
      </c>
    </row>
    <row r="3030" spans="1:9" ht="18" customHeight="1">
      <c r="A3030" s="221"/>
      <c r="B3030" s="243"/>
      <c r="C3030" s="262"/>
      <c r="D3030" s="158" t="s">
        <v>5534</v>
      </c>
      <c r="E3030" s="158" t="s">
        <v>5535</v>
      </c>
      <c r="F3030" s="158" t="s">
        <v>14</v>
      </c>
      <c r="G3030" s="158" t="s">
        <v>715</v>
      </c>
      <c r="H3030" s="243"/>
      <c r="I3030" s="331"/>
    </row>
    <row r="3031" spans="1:9" ht="18" customHeight="1">
      <c r="A3031" s="221"/>
      <c r="B3031" s="243"/>
      <c r="C3031" s="262"/>
      <c r="D3031" s="158" t="s">
        <v>5536</v>
      </c>
      <c r="E3031" s="158" t="s">
        <v>5537</v>
      </c>
      <c r="F3031" s="158" t="s">
        <v>14</v>
      </c>
      <c r="G3031" s="158" t="s">
        <v>1949</v>
      </c>
      <c r="H3031" s="243"/>
      <c r="I3031" s="332" t="s">
        <v>5538</v>
      </c>
    </row>
    <row r="3032" spans="1:9" ht="18" customHeight="1">
      <c r="A3032" s="221"/>
      <c r="B3032" s="243"/>
      <c r="C3032" s="262"/>
      <c r="D3032" s="158" t="s">
        <v>5539</v>
      </c>
      <c r="E3032" s="158" t="s">
        <v>5540</v>
      </c>
      <c r="F3032" s="158" t="s">
        <v>14</v>
      </c>
      <c r="G3032" s="158" t="s">
        <v>1084</v>
      </c>
      <c r="H3032" s="243"/>
      <c r="I3032" s="332"/>
    </row>
    <row r="3033" spans="1:9" ht="18" customHeight="1">
      <c r="A3033" s="221"/>
      <c r="B3033" s="243"/>
      <c r="C3033" s="262"/>
      <c r="D3033" s="158" t="s">
        <v>5541</v>
      </c>
      <c r="E3033" s="158" t="s">
        <v>5542</v>
      </c>
      <c r="F3033" s="158" t="s">
        <v>14</v>
      </c>
      <c r="G3033" s="158" t="s">
        <v>679</v>
      </c>
      <c r="H3033" s="243"/>
      <c r="I3033" s="332" t="s">
        <v>5543</v>
      </c>
    </row>
    <row r="3034" spans="1:9" ht="18" customHeight="1">
      <c r="A3034" s="221"/>
      <c r="B3034" s="243"/>
      <c r="C3034" s="262"/>
      <c r="D3034" s="158" t="s">
        <v>5544</v>
      </c>
      <c r="E3034" s="158" t="s">
        <v>5545</v>
      </c>
      <c r="F3034" s="158" t="s">
        <v>14</v>
      </c>
      <c r="G3034" s="158" t="s">
        <v>4797</v>
      </c>
      <c r="H3034" s="243"/>
      <c r="I3034" s="332"/>
    </row>
    <row r="3035" spans="1:9" ht="18" customHeight="1">
      <c r="A3035" s="221"/>
      <c r="B3035" s="243"/>
      <c r="C3035" s="262"/>
      <c r="D3035" s="158" t="s">
        <v>5546</v>
      </c>
      <c r="E3035" s="158" t="s">
        <v>5547</v>
      </c>
      <c r="F3035" s="158" t="s">
        <v>14</v>
      </c>
      <c r="G3035" s="158" t="s">
        <v>1084</v>
      </c>
      <c r="H3035" s="243"/>
      <c r="I3035" s="332" t="s">
        <v>5548</v>
      </c>
    </row>
    <row r="3036" spans="1:9" ht="18" customHeight="1">
      <c r="A3036" s="221"/>
      <c r="B3036" s="243"/>
      <c r="C3036" s="262"/>
      <c r="D3036" s="158" t="s">
        <v>5549</v>
      </c>
      <c r="E3036" s="158" t="s">
        <v>5550</v>
      </c>
      <c r="F3036" s="158" t="s">
        <v>14</v>
      </c>
      <c r="G3036" s="158" t="s">
        <v>715</v>
      </c>
      <c r="H3036" s="243"/>
      <c r="I3036" s="332"/>
    </row>
    <row r="3037" spans="1:9" ht="18" customHeight="1">
      <c r="A3037" s="221"/>
      <c r="B3037" s="243"/>
      <c r="C3037" s="262" t="s">
        <v>11</v>
      </c>
      <c r="D3037" s="154" t="s">
        <v>5551</v>
      </c>
      <c r="E3037" s="154" t="s">
        <v>5552</v>
      </c>
      <c r="F3037" s="157" t="s">
        <v>14</v>
      </c>
      <c r="G3037" s="157" t="s">
        <v>352</v>
      </c>
      <c r="H3037" s="243"/>
      <c r="I3037" s="330" t="s">
        <v>5553</v>
      </c>
    </row>
    <row r="3038" spans="1:9" ht="18" customHeight="1">
      <c r="A3038" s="221"/>
      <c r="B3038" s="243"/>
      <c r="C3038" s="262"/>
      <c r="D3038" s="154" t="s">
        <v>5554</v>
      </c>
      <c r="E3038" s="154" t="s">
        <v>5555</v>
      </c>
      <c r="F3038" s="157" t="s">
        <v>14</v>
      </c>
      <c r="G3038" s="157" t="s">
        <v>720</v>
      </c>
      <c r="H3038" s="243"/>
      <c r="I3038" s="330"/>
    </row>
    <row r="3039" spans="1:9" ht="18" customHeight="1">
      <c r="A3039" s="221"/>
      <c r="B3039" s="243"/>
      <c r="C3039" s="262"/>
      <c r="D3039" s="154" t="s">
        <v>5556</v>
      </c>
      <c r="E3039" s="154" t="s">
        <v>5557</v>
      </c>
      <c r="F3039" s="157" t="s">
        <v>14</v>
      </c>
      <c r="G3039" s="157" t="s">
        <v>1949</v>
      </c>
      <c r="H3039" s="243"/>
      <c r="I3039" s="330" t="s">
        <v>5558</v>
      </c>
    </row>
    <row r="3040" spans="1:9" ht="18" customHeight="1">
      <c r="A3040" s="221"/>
      <c r="B3040" s="243"/>
      <c r="C3040" s="262"/>
      <c r="D3040" s="154" t="s">
        <v>5559</v>
      </c>
      <c r="E3040" s="154" t="s">
        <v>5560</v>
      </c>
      <c r="F3040" s="157" t="s">
        <v>14</v>
      </c>
      <c r="G3040" s="157" t="s">
        <v>4797</v>
      </c>
      <c r="H3040" s="243"/>
      <c r="I3040" s="330"/>
    </row>
    <row r="3041" spans="1:9" ht="18" customHeight="1">
      <c r="A3041" s="221"/>
      <c r="B3041" s="243"/>
      <c r="C3041" s="262"/>
      <c r="D3041" s="154" t="s">
        <v>5561</v>
      </c>
      <c r="E3041" s="154" t="s">
        <v>5562</v>
      </c>
      <c r="F3041" s="65" t="s">
        <v>14</v>
      </c>
      <c r="G3041" s="65" t="s">
        <v>153</v>
      </c>
      <c r="H3041" s="96" t="s">
        <v>2355</v>
      </c>
      <c r="I3041" s="186" t="s">
        <v>5563</v>
      </c>
    </row>
    <row r="3042" spans="1:9" ht="18" customHeight="1">
      <c r="A3042" s="221" t="s">
        <v>5520</v>
      </c>
      <c r="B3042" s="234" t="s">
        <v>5564</v>
      </c>
      <c r="C3042" s="262" t="s">
        <v>70</v>
      </c>
      <c r="D3042" s="159" t="s">
        <v>5565</v>
      </c>
      <c r="E3042" s="154" t="s">
        <v>5400</v>
      </c>
      <c r="F3042" s="157" t="s">
        <v>14</v>
      </c>
      <c r="G3042" s="157" t="s">
        <v>242</v>
      </c>
      <c r="H3042" s="276" t="s">
        <v>16</v>
      </c>
      <c r="I3042" s="333" t="s">
        <v>5566</v>
      </c>
    </row>
    <row r="3043" spans="1:9" ht="18" customHeight="1">
      <c r="A3043" s="221"/>
      <c r="B3043" s="234"/>
      <c r="C3043" s="262"/>
      <c r="D3043" s="159" t="s">
        <v>5567</v>
      </c>
      <c r="E3043" s="154" t="s">
        <v>5403</v>
      </c>
      <c r="F3043" s="157" t="s">
        <v>38</v>
      </c>
      <c r="G3043" s="157" t="s">
        <v>242</v>
      </c>
      <c r="H3043" s="276"/>
      <c r="I3043" s="333"/>
    </row>
    <row r="3044" spans="1:9" ht="18" customHeight="1">
      <c r="A3044" s="221"/>
      <c r="B3044" s="234"/>
      <c r="C3044" s="262"/>
      <c r="D3044" s="159" t="s">
        <v>5568</v>
      </c>
      <c r="E3044" s="154" t="s">
        <v>5405</v>
      </c>
      <c r="F3044" s="157" t="s">
        <v>43</v>
      </c>
      <c r="G3044" s="157" t="s">
        <v>242</v>
      </c>
      <c r="H3044" s="276"/>
      <c r="I3044" s="333"/>
    </row>
    <row r="3045" spans="1:9" ht="18" customHeight="1">
      <c r="A3045" s="221"/>
      <c r="B3045" s="234"/>
      <c r="C3045" s="262"/>
      <c r="D3045" s="159" t="s">
        <v>5569</v>
      </c>
      <c r="E3045" s="154" t="s">
        <v>5407</v>
      </c>
      <c r="F3045" s="157" t="s">
        <v>41</v>
      </c>
      <c r="G3045" s="157" t="s">
        <v>242</v>
      </c>
      <c r="H3045" s="276"/>
      <c r="I3045" s="333"/>
    </row>
    <row r="3046" spans="1:9" ht="18" customHeight="1">
      <c r="A3046" s="221"/>
      <c r="B3046" s="234"/>
      <c r="C3046" s="262"/>
      <c r="D3046" s="159" t="s">
        <v>5570</v>
      </c>
      <c r="E3046" s="154" t="s">
        <v>5409</v>
      </c>
      <c r="F3046" s="157" t="s">
        <v>14</v>
      </c>
      <c r="G3046" s="157" t="s">
        <v>5571</v>
      </c>
      <c r="H3046" s="276"/>
      <c r="I3046" s="333"/>
    </row>
    <row r="3047" spans="1:9" ht="18" customHeight="1">
      <c r="A3047" s="221"/>
      <c r="B3047" s="234"/>
      <c r="C3047" s="262"/>
      <c r="D3047" s="159" t="s">
        <v>5572</v>
      </c>
      <c r="E3047" s="154" t="s">
        <v>5411</v>
      </c>
      <c r="F3047" s="157" t="s">
        <v>38</v>
      </c>
      <c r="G3047" s="157" t="s">
        <v>214</v>
      </c>
      <c r="H3047" s="276"/>
      <c r="I3047" s="333"/>
    </row>
    <row r="3048" spans="1:9" ht="18" customHeight="1">
      <c r="A3048" s="221"/>
      <c r="B3048" s="234"/>
      <c r="C3048" s="262"/>
      <c r="D3048" s="159" t="s">
        <v>5573</v>
      </c>
      <c r="E3048" s="154" t="s">
        <v>5413</v>
      </c>
      <c r="F3048" s="157" t="s">
        <v>43</v>
      </c>
      <c r="G3048" s="157" t="s">
        <v>214</v>
      </c>
      <c r="H3048" s="276"/>
      <c r="I3048" s="333"/>
    </row>
    <row r="3049" spans="1:9" ht="18" customHeight="1">
      <c r="A3049" s="221"/>
      <c r="B3049" s="234"/>
      <c r="C3049" s="262"/>
      <c r="D3049" s="159" t="s">
        <v>5574</v>
      </c>
      <c r="E3049" s="154" t="s">
        <v>5415</v>
      </c>
      <c r="F3049" s="157" t="s">
        <v>41</v>
      </c>
      <c r="G3049" s="157" t="s">
        <v>214</v>
      </c>
      <c r="H3049" s="276"/>
      <c r="I3049" s="333"/>
    </row>
    <row r="3050" spans="1:9" ht="39" customHeight="1">
      <c r="A3050" s="221"/>
      <c r="B3050" s="234"/>
      <c r="C3050" s="262"/>
      <c r="D3050" s="159" t="s">
        <v>5575</v>
      </c>
      <c r="E3050" s="154" t="s">
        <v>5576</v>
      </c>
      <c r="F3050" s="157" t="s">
        <v>14</v>
      </c>
      <c r="G3050" s="157" t="s">
        <v>361</v>
      </c>
      <c r="H3050" s="276"/>
      <c r="I3050" s="310" t="s">
        <v>5577</v>
      </c>
    </row>
    <row r="3051" spans="1:9" ht="32.25" customHeight="1">
      <c r="A3051" s="221"/>
      <c r="B3051" s="234"/>
      <c r="C3051" s="262"/>
      <c r="D3051" s="159" t="s">
        <v>5578</v>
      </c>
      <c r="E3051" s="154" t="s">
        <v>5576</v>
      </c>
      <c r="F3051" s="157" t="s">
        <v>14</v>
      </c>
      <c r="G3051" s="157" t="s">
        <v>361</v>
      </c>
      <c r="H3051" s="276"/>
      <c r="I3051" s="310"/>
    </row>
    <row r="3052" spans="1:9" ht="27.75" customHeight="1">
      <c r="A3052" s="221"/>
      <c r="B3052" s="234"/>
      <c r="C3052" s="262"/>
      <c r="D3052" s="159" t="s">
        <v>5579</v>
      </c>
      <c r="E3052" s="154" t="s">
        <v>5580</v>
      </c>
      <c r="F3052" s="157" t="s">
        <v>14</v>
      </c>
      <c r="G3052" s="157" t="s">
        <v>4872</v>
      </c>
      <c r="H3052" s="276"/>
      <c r="I3052" s="310" t="s">
        <v>5581</v>
      </c>
    </row>
    <row r="3053" spans="1:9" ht="36.75" customHeight="1">
      <c r="A3053" s="221"/>
      <c r="B3053" s="234"/>
      <c r="C3053" s="262"/>
      <c r="D3053" s="159" t="s">
        <v>5582</v>
      </c>
      <c r="E3053" s="154" t="s">
        <v>5583</v>
      </c>
      <c r="F3053" s="157" t="s">
        <v>14</v>
      </c>
      <c r="G3053" s="157" t="s">
        <v>365</v>
      </c>
      <c r="H3053" s="276"/>
      <c r="I3053" s="310"/>
    </row>
    <row r="3054" spans="1:9" ht="18" customHeight="1">
      <c r="A3054" s="221"/>
      <c r="B3054" s="234"/>
      <c r="C3054" s="262"/>
      <c r="D3054" s="159" t="s">
        <v>5584</v>
      </c>
      <c r="E3054" s="154" t="s">
        <v>5585</v>
      </c>
      <c r="F3054" s="157" t="s">
        <v>38</v>
      </c>
      <c r="G3054" s="157" t="s">
        <v>387</v>
      </c>
      <c r="H3054" s="276"/>
      <c r="I3054" s="332" t="s">
        <v>5586</v>
      </c>
    </row>
    <row r="3055" spans="1:9" ht="18" customHeight="1">
      <c r="A3055" s="221"/>
      <c r="B3055" s="234"/>
      <c r="C3055" s="262"/>
      <c r="D3055" s="159" t="s">
        <v>5587</v>
      </c>
      <c r="E3055" s="154" t="s">
        <v>5588</v>
      </c>
      <c r="F3055" s="157" t="s">
        <v>43</v>
      </c>
      <c r="G3055" s="157" t="s">
        <v>387</v>
      </c>
      <c r="H3055" s="276"/>
      <c r="I3055" s="332"/>
    </row>
    <row r="3056" spans="1:9" ht="18" customHeight="1">
      <c r="A3056" s="221"/>
      <c r="B3056" s="234"/>
      <c r="C3056" s="262"/>
      <c r="D3056" s="159" t="s">
        <v>5589</v>
      </c>
      <c r="E3056" s="154" t="s">
        <v>5590</v>
      </c>
      <c r="F3056" s="157" t="s">
        <v>14</v>
      </c>
      <c r="G3056" s="157" t="s">
        <v>485</v>
      </c>
      <c r="H3056" s="276"/>
      <c r="I3056" s="332"/>
    </row>
    <row r="3057" spans="1:9" ht="18" customHeight="1">
      <c r="A3057" s="221"/>
      <c r="B3057" s="234"/>
      <c r="C3057" s="262"/>
      <c r="D3057" s="159" t="s">
        <v>5591</v>
      </c>
      <c r="E3057" s="154" t="s">
        <v>5592</v>
      </c>
      <c r="F3057" s="157" t="s">
        <v>41</v>
      </c>
      <c r="G3057" s="157" t="s">
        <v>387</v>
      </c>
      <c r="H3057" s="276"/>
      <c r="I3057" s="332"/>
    </row>
    <row r="3058" spans="1:9" ht="75" customHeight="1">
      <c r="A3058" s="221"/>
      <c r="B3058" s="234"/>
      <c r="C3058" s="262"/>
      <c r="D3058" s="159" t="s">
        <v>5593</v>
      </c>
      <c r="E3058" s="154" t="s">
        <v>5594</v>
      </c>
      <c r="F3058" s="157" t="s">
        <v>14</v>
      </c>
      <c r="G3058" s="157" t="s">
        <v>3054</v>
      </c>
      <c r="H3058" s="276"/>
      <c r="I3058" s="186" t="s">
        <v>5595</v>
      </c>
    </row>
    <row r="3059" spans="1:9" ht="18" customHeight="1">
      <c r="A3059" s="221"/>
      <c r="B3059" s="234"/>
      <c r="C3059" s="262"/>
      <c r="D3059" s="159" t="s">
        <v>5596</v>
      </c>
      <c r="E3059" s="154" t="s">
        <v>5597</v>
      </c>
      <c r="F3059" s="157" t="s">
        <v>14</v>
      </c>
      <c r="G3059" s="157" t="s">
        <v>5598</v>
      </c>
      <c r="H3059" s="276"/>
      <c r="I3059" s="331" t="s">
        <v>5586</v>
      </c>
    </row>
    <row r="3060" spans="1:9" ht="18" customHeight="1">
      <c r="A3060" s="221"/>
      <c r="B3060" s="234"/>
      <c r="C3060" s="262"/>
      <c r="D3060" s="159" t="s">
        <v>5599</v>
      </c>
      <c r="E3060" s="154" t="s">
        <v>5600</v>
      </c>
      <c r="F3060" s="157" t="s">
        <v>38</v>
      </c>
      <c r="G3060" s="157" t="s">
        <v>584</v>
      </c>
      <c r="H3060" s="276"/>
      <c r="I3060" s="331"/>
    </row>
    <row r="3061" spans="1:9" ht="18" customHeight="1">
      <c r="A3061" s="221"/>
      <c r="B3061" s="234"/>
      <c r="C3061" s="262"/>
      <c r="D3061" s="159" t="s">
        <v>5601</v>
      </c>
      <c r="E3061" s="154" t="s">
        <v>5602</v>
      </c>
      <c r="F3061" s="157" t="s">
        <v>43</v>
      </c>
      <c r="G3061" s="157" t="s">
        <v>584</v>
      </c>
      <c r="H3061" s="276"/>
      <c r="I3061" s="331"/>
    </row>
    <row r="3062" spans="1:9" ht="18" customHeight="1">
      <c r="A3062" s="221"/>
      <c r="B3062" s="234"/>
      <c r="C3062" s="262"/>
      <c r="D3062" s="159" t="s">
        <v>5603</v>
      </c>
      <c r="E3062" s="154" t="s">
        <v>5604</v>
      </c>
      <c r="F3062" s="157" t="s">
        <v>41</v>
      </c>
      <c r="G3062" s="157" t="s">
        <v>584</v>
      </c>
      <c r="H3062" s="276"/>
      <c r="I3062" s="331"/>
    </row>
    <row r="3063" spans="1:9" ht="57" customHeight="1">
      <c r="A3063" s="221"/>
      <c r="B3063" s="234"/>
      <c r="C3063" s="262"/>
      <c r="D3063" s="159" t="s">
        <v>5605</v>
      </c>
      <c r="E3063" s="154" t="s">
        <v>5576</v>
      </c>
      <c r="F3063" s="157" t="s">
        <v>14</v>
      </c>
      <c r="G3063" s="157" t="s">
        <v>361</v>
      </c>
      <c r="H3063" s="276"/>
      <c r="I3063" s="186" t="s">
        <v>5577</v>
      </c>
    </row>
    <row r="3064" spans="1:9" ht="18" customHeight="1">
      <c r="A3064" s="221"/>
      <c r="B3064" s="234"/>
      <c r="C3064" s="262"/>
      <c r="D3064" s="159" t="s">
        <v>5606</v>
      </c>
      <c r="E3064" s="154" t="s">
        <v>5607</v>
      </c>
      <c r="F3064" s="157" t="s">
        <v>14</v>
      </c>
      <c r="G3064" s="157" t="s">
        <v>485</v>
      </c>
      <c r="H3064" s="276"/>
      <c r="I3064" s="332" t="s">
        <v>5608</v>
      </c>
    </row>
    <row r="3065" spans="1:9" ht="18" customHeight="1">
      <c r="A3065" s="221"/>
      <c r="B3065" s="234"/>
      <c r="C3065" s="262"/>
      <c r="D3065" s="159" t="s">
        <v>5609</v>
      </c>
      <c r="E3065" s="154" t="s">
        <v>5610</v>
      </c>
      <c r="F3065" s="157" t="s">
        <v>38</v>
      </c>
      <c r="G3065" s="157" t="s">
        <v>65</v>
      </c>
      <c r="H3065" s="276"/>
      <c r="I3065" s="332"/>
    </row>
    <row r="3066" spans="1:9" ht="18" customHeight="1">
      <c r="A3066" s="221"/>
      <c r="B3066" s="234"/>
      <c r="C3066" s="262"/>
      <c r="D3066" s="159" t="s">
        <v>5611</v>
      </c>
      <c r="E3066" s="154" t="s">
        <v>5612</v>
      </c>
      <c r="F3066" s="157" t="s">
        <v>43</v>
      </c>
      <c r="G3066" s="157" t="s">
        <v>65</v>
      </c>
      <c r="H3066" s="276"/>
      <c r="I3066" s="332"/>
    </row>
    <row r="3067" spans="1:9" ht="18" customHeight="1">
      <c r="A3067" s="221"/>
      <c r="B3067" s="234"/>
      <c r="C3067" s="262"/>
      <c r="D3067" s="159" t="s">
        <v>5613</v>
      </c>
      <c r="E3067" s="154" t="s">
        <v>5614</v>
      </c>
      <c r="F3067" s="157" t="s">
        <v>41</v>
      </c>
      <c r="G3067" s="157" t="s">
        <v>65</v>
      </c>
      <c r="H3067" s="276"/>
      <c r="I3067" s="332"/>
    </row>
    <row r="3068" spans="1:9" ht="18" customHeight="1">
      <c r="A3068" s="221"/>
      <c r="B3068" s="234"/>
      <c r="C3068" s="262"/>
      <c r="D3068" s="159" t="s">
        <v>5615</v>
      </c>
      <c r="E3068" s="154" t="s">
        <v>5616</v>
      </c>
      <c r="F3068" s="157" t="s">
        <v>14</v>
      </c>
      <c r="G3068" s="157" t="s">
        <v>5617</v>
      </c>
      <c r="H3068" s="276"/>
      <c r="I3068" s="332" t="s">
        <v>5618</v>
      </c>
    </row>
    <row r="3069" spans="1:9" ht="18" customHeight="1">
      <c r="A3069" s="221"/>
      <c r="B3069" s="234"/>
      <c r="C3069" s="262"/>
      <c r="D3069" s="159" t="s">
        <v>5619</v>
      </c>
      <c r="E3069" s="154" t="s">
        <v>5620</v>
      </c>
      <c r="F3069" s="157" t="s">
        <v>38</v>
      </c>
      <c r="G3069" s="157" t="s">
        <v>847</v>
      </c>
      <c r="H3069" s="276"/>
      <c r="I3069" s="332"/>
    </row>
    <row r="3070" spans="1:9" ht="18" customHeight="1">
      <c r="A3070" s="221"/>
      <c r="B3070" s="234"/>
      <c r="C3070" s="262"/>
      <c r="D3070" s="159" t="s">
        <v>5621</v>
      </c>
      <c r="E3070" s="154" t="s">
        <v>5622</v>
      </c>
      <c r="F3070" s="157" t="s">
        <v>43</v>
      </c>
      <c r="G3070" s="157" t="s">
        <v>847</v>
      </c>
      <c r="H3070" s="276"/>
      <c r="I3070" s="332"/>
    </row>
    <row r="3071" spans="1:9" ht="18" customHeight="1">
      <c r="A3071" s="221"/>
      <c r="B3071" s="234"/>
      <c r="C3071" s="262"/>
      <c r="D3071" s="159" t="s">
        <v>5623</v>
      </c>
      <c r="E3071" s="154" t="s">
        <v>5624</v>
      </c>
      <c r="F3071" s="157" t="s">
        <v>41</v>
      </c>
      <c r="G3071" s="157" t="s">
        <v>847</v>
      </c>
      <c r="H3071" s="276"/>
      <c r="I3071" s="332"/>
    </row>
    <row r="3072" spans="1:9" ht="18" customHeight="1">
      <c r="A3072" s="221"/>
      <c r="B3072" s="234"/>
      <c r="C3072" s="262"/>
      <c r="D3072" s="159" t="s">
        <v>5625</v>
      </c>
      <c r="E3072" s="154" t="s">
        <v>5626</v>
      </c>
      <c r="F3072" s="157" t="s">
        <v>14</v>
      </c>
      <c r="G3072" s="157" t="s">
        <v>5627</v>
      </c>
      <c r="H3072" s="276"/>
      <c r="I3072" s="332" t="s">
        <v>5628</v>
      </c>
    </row>
    <row r="3073" spans="1:9" ht="18" customHeight="1">
      <c r="A3073" s="221"/>
      <c r="B3073" s="234"/>
      <c r="C3073" s="262"/>
      <c r="D3073" s="159" t="s">
        <v>5629</v>
      </c>
      <c r="E3073" s="154" t="s">
        <v>5630</v>
      </c>
      <c r="F3073" s="157" t="s">
        <v>38</v>
      </c>
      <c r="G3073" s="157" t="s">
        <v>847</v>
      </c>
      <c r="H3073" s="276"/>
      <c r="I3073" s="332"/>
    </row>
    <row r="3074" spans="1:9" ht="18" customHeight="1">
      <c r="A3074" s="221"/>
      <c r="B3074" s="234"/>
      <c r="C3074" s="262"/>
      <c r="D3074" s="159" t="s">
        <v>5631</v>
      </c>
      <c r="E3074" s="154" t="s">
        <v>5632</v>
      </c>
      <c r="F3074" s="157" t="s">
        <v>43</v>
      </c>
      <c r="G3074" s="157" t="s">
        <v>847</v>
      </c>
      <c r="H3074" s="276"/>
      <c r="I3074" s="332"/>
    </row>
    <row r="3075" spans="1:9" ht="18" customHeight="1">
      <c r="A3075" s="221"/>
      <c r="B3075" s="234"/>
      <c r="C3075" s="262"/>
      <c r="D3075" s="159" t="s">
        <v>5633</v>
      </c>
      <c r="E3075" s="154" t="s">
        <v>5634</v>
      </c>
      <c r="F3075" s="157" t="s">
        <v>41</v>
      </c>
      <c r="G3075" s="157" t="s">
        <v>847</v>
      </c>
      <c r="H3075" s="276"/>
      <c r="I3075" s="332"/>
    </row>
    <row r="3076" spans="1:9" ht="18" customHeight="1">
      <c r="A3076" s="221"/>
      <c r="B3076" s="234"/>
      <c r="C3076" s="262"/>
      <c r="D3076" s="159" t="s">
        <v>5635</v>
      </c>
      <c r="E3076" s="154" t="s">
        <v>5409</v>
      </c>
      <c r="F3076" s="157" t="s">
        <v>14</v>
      </c>
      <c r="G3076" s="157" t="s">
        <v>231</v>
      </c>
      <c r="H3076" s="276"/>
      <c r="I3076" s="332" t="s">
        <v>5566</v>
      </c>
    </row>
    <row r="3077" spans="1:9" ht="18" customHeight="1">
      <c r="A3077" s="221"/>
      <c r="B3077" s="234"/>
      <c r="C3077" s="262"/>
      <c r="D3077" s="159" t="s">
        <v>5636</v>
      </c>
      <c r="E3077" s="154" t="s">
        <v>5411</v>
      </c>
      <c r="F3077" s="157" t="s">
        <v>38</v>
      </c>
      <c r="G3077" s="157" t="s">
        <v>153</v>
      </c>
      <c r="H3077" s="276"/>
      <c r="I3077" s="332"/>
    </row>
    <row r="3078" spans="1:9" ht="18" customHeight="1">
      <c r="A3078" s="221"/>
      <c r="B3078" s="234"/>
      <c r="C3078" s="262"/>
      <c r="D3078" s="159" t="s">
        <v>5637</v>
      </c>
      <c r="E3078" s="154" t="s">
        <v>5413</v>
      </c>
      <c r="F3078" s="157" t="s">
        <v>43</v>
      </c>
      <c r="G3078" s="157" t="s">
        <v>153</v>
      </c>
      <c r="H3078" s="276"/>
      <c r="I3078" s="332"/>
    </row>
    <row r="3079" spans="1:9" ht="18" customHeight="1">
      <c r="A3079" s="221"/>
      <c r="B3079" s="234"/>
      <c r="C3079" s="262"/>
      <c r="D3079" s="159" t="s">
        <v>5638</v>
      </c>
      <c r="E3079" s="154" t="s">
        <v>5415</v>
      </c>
      <c r="F3079" s="157" t="s">
        <v>41</v>
      </c>
      <c r="G3079" s="157" t="s">
        <v>153</v>
      </c>
      <c r="H3079" s="276"/>
      <c r="I3079" s="332"/>
    </row>
    <row r="3080" spans="1:9" ht="18" customHeight="1">
      <c r="A3080" s="221"/>
      <c r="B3080" s="234"/>
      <c r="C3080" s="262"/>
      <c r="D3080" s="159" t="s">
        <v>5639</v>
      </c>
      <c r="E3080" s="154" t="s">
        <v>5640</v>
      </c>
      <c r="F3080" s="157" t="s">
        <v>14</v>
      </c>
      <c r="G3080" s="157" t="s">
        <v>175</v>
      </c>
      <c r="H3080" s="276"/>
      <c r="I3080" s="332" t="s">
        <v>5641</v>
      </c>
    </row>
    <row r="3081" spans="1:9" ht="18" customHeight="1">
      <c r="A3081" s="221"/>
      <c r="B3081" s="234"/>
      <c r="C3081" s="262"/>
      <c r="D3081" s="159" t="s">
        <v>5642</v>
      </c>
      <c r="E3081" s="154" t="s">
        <v>5643</v>
      </c>
      <c r="F3081" s="157" t="s">
        <v>38</v>
      </c>
      <c r="G3081" s="157" t="s">
        <v>132</v>
      </c>
      <c r="H3081" s="276"/>
      <c r="I3081" s="332"/>
    </row>
    <row r="3082" spans="1:9" ht="18" customHeight="1">
      <c r="A3082" s="221"/>
      <c r="B3082" s="234"/>
      <c r="C3082" s="262"/>
      <c r="D3082" s="159" t="s">
        <v>5644</v>
      </c>
      <c r="E3082" s="154" t="s">
        <v>5645</v>
      </c>
      <c r="F3082" s="157" t="s">
        <v>43</v>
      </c>
      <c r="G3082" s="157" t="s">
        <v>132</v>
      </c>
      <c r="H3082" s="276"/>
      <c r="I3082" s="332"/>
    </row>
    <row r="3083" spans="1:9" ht="18" customHeight="1">
      <c r="A3083" s="221"/>
      <c r="B3083" s="234"/>
      <c r="C3083" s="262"/>
      <c r="D3083" s="159" t="s">
        <v>5646</v>
      </c>
      <c r="E3083" s="154" t="s">
        <v>5647</v>
      </c>
      <c r="F3083" s="157" t="s">
        <v>41</v>
      </c>
      <c r="G3083" s="157" t="s">
        <v>132</v>
      </c>
      <c r="H3083" s="276"/>
      <c r="I3083" s="332"/>
    </row>
    <row r="3084" spans="1:9" ht="18" customHeight="1">
      <c r="A3084" s="221"/>
      <c r="B3084" s="234" t="s">
        <v>5564</v>
      </c>
      <c r="C3084" s="262" t="s">
        <v>5648</v>
      </c>
      <c r="D3084" s="159" t="s">
        <v>5649</v>
      </c>
      <c r="E3084" s="154" t="s">
        <v>5477</v>
      </c>
      <c r="F3084" s="157" t="s">
        <v>14</v>
      </c>
      <c r="G3084" s="157" t="s">
        <v>175</v>
      </c>
      <c r="H3084" s="276"/>
      <c r="I3084" s="332" t="s">
        <v>5650</v>
      </c>
    </row>
    <row r="3085" spans="1:9" ht="18" customHeight="1">
      <c r="A3085" s="221"/>
      <c r="B3085" s="234"/>
      <c r="C3085" s="262"/>
      <c r="D3085" s="159" t="s">
        <v>5651</v>
      </c>
      <c r="E3085" s="154" t="s">
        <v>5479</v>
      </c>
      <c r="F3085" s="157" t="s">
        <v>38</v>
      </c>
      <c r="G3085" s="157" t="s">
        <v>100</v>
      </c>
      <c r="H3085" s="276"/>
      <c r="I3085" s="332"/>
    </row>
    <row r="3086" spans="1:9" ht="18" customHeight="1">
      <c r="A3086" s="221"/>
      <c r="B3086" s="234"/>
      <c r="C3086" s="262"/>
      <c r="D3086" s="159" t="s">
        <v>5652</v>
      </c>
      <c r="E3086" s="154" t="s">
        <v>5481</v>
      </c>
      <c r="F3086" s="157" t="s">
        <v>43</v>
      </c>
      <c r="G3086" s="157" t="s">
        <v>100</v>
      </c>
      <c r="H3086" s="276"/>
      <c r="I3086" s="332"/>
    </row>
    <row r="3087" spans="1:9" ht="18" customHeight="1">
      <c r="A3087" s="221"/>
      <c r="B3087" s="234"/>
      <c r="C3087" s="262"/>
      <c r="D3087" s="159" t="s">
        <v>5653</v>
      </c>
      <c r="E3087" s="154" t="s">
        <v>5483</v>
      </c>
      <c r="F3087" s="157" t="s">
        <v>41</v>
      </c>
      <c r="G3087" s="157" t="s">
        <v>100</v>
      </c>
      <c r="H3087" s="276"/>
      <c r="I3087" s="332"/>
    </row>
    <row r="3088" spans="1:9" ht="18" customHeight="1">
      <c r="A3088" s="221"/>
      <c r="B3088" s="234"/>
      <c r="C3088" s="262"/>
      <c r="D3088" s="159" t="s">
        <v>5654</v>
      </c>
      <c r="E3088" s="154" t="s">
        <v>5494</v>
      </c>
      <c r="F3088" s="157" t="s">
        <v>14</v>
      </c>
      <c r="G3088" s="157" t="s">
        <v>5495</v>
      </c>
      <c r="H3088" s="276"/>
      <c r="I3088" s="332" t="s">
        <v>5655</v>
      </c>
    </row>
    <row r="3089" spans="1:9" ht="18" customHeight="1">
      <c r="A3089" s="221"/>
      <c r="B3089" s="234"/>
      <c r="C3089" s="262"/>
      <c r="D3089" s="159" t="s">
        <v>5656</v>
      </c>
      <c r="E3089" s="154" t="s">
        <v>5497</v>
      </c>
      <c r="F3089" s="157" t="s">
        <v>38</v>
      </c>
      <c r="G3089" s="157" t="s">
        <v>153</v>
      </c>
      <c r="H3089" s="276"/>
      <c r="I3089" s="332"/>
    </row>
    <row r="3090" spans="1:9" ht="18" customHeight="1">
      <c r="A3090" s="221"/>
      <c r="B3090" s="234"/>
      <c r="C3090" s="262"/>
      <c r="D3090" s="159" t="s">
        <v>5657</v>
      </c>
      <c r="E3090" s="154" t="s">
        <v>5499</v>
      </c>
      <c r="F3090" s="157" t="s">
        <v>41</v>
      </c>
      <c r="G3090" s="157" t="s">
        <v>153</v>
      </c>
      <c r="H3090" s="276"/>
      <c r="I3090" s="332"/>
    </row>
    <row r="3091" spans="1:9" ht="18" customHeight="1">
      <c r="A3091" s="221"/>
      <c r="B3091" s="234"/>
      <c r="C3091" s="262"/>
      <c r="D3091" s="159" t="s">
        <v>5658</v>
      </c>
      <c r="E3091" s="154" t="s">
        <v>5501</v>
      </c>
      <c r="F3091" s="157" t="s">
        <v>43</v>
      </c>
      <c r="G3091" s="157" t="s">
        <v>153</v>
      </c>
      <c r="H3091" s="276"/>
      <c r="I3091" s="332"/>
    </row>
    <row r="3092" spans="1:9" ht="18" customHeight="1">
      <c r="A3092" s="221"/>
      <c r="B3092" s="234"/>
      <c r="C3092" s="262"/>
      <c r="D3092" s="159" t="s">
        <v>5659</v>
      </c>
      <c r="E3092" s="154" t="s">
        <v>5660</v>
      </c>
      <c r="F3092" s="157" t="s">
        <v>14</v>
      </c>
      <c r="G3092" s="157" t="s">
        <v>3397</v>
      </c>
      <c r="H3092" s="298" t="s">
        <v>2041</v>
      </c>
      <c r="I3092" s="310" t="s">
        <v>5661</v>
      </c>
    </row>
    <row r="3093" spans="1:9" ht="18" customHeight="1">
      <c r="A3093" s="221"/>
      <c r="B3093" s="234"/>
      <c r="C3093" s="262"/>
      <c r="D3093" s="159" t="s">
        <v>5662</v>
      </c>
      <c r="E3093" s="154" t="s">
        <v>5663</v>
      </c>
      <c r="F3093" s="157" t="s">
        <v>14</v>
      </c>
      <c r="G3093" s="157" t="s">
        <v>455</v>
      </c>
      <c r="H3093" s="298"/>
      <c r="I3093" s="310"/>
    </row>
    <row r="3094" spans="1:9" ht="18" customHeight="1">
      <c r="A3094" s="222" t="s">
        <v>5664</v>
      </c>
      <c r="B3094" s="232" t="s">
        <v>5665</v>
      </c>
      <c r="C3094" s="262" t="s">
        <v>3930</v>
      </c>
      <c r="D3094" s="154" t="s">
        <v>5666</v>
      </c>
      <c r="E3094" s="154" t="s">
        <v>5667</v>
      </c>
      <c r="F3094" s="65" t="s">
        <v>14</v>
      </c>
      <c r="G3094" s="65" t="s">
        <v>15</v>
      </c>
      <c r="H3094" s="276" t="s">
        <v>1384</v>
      </c>
      <c r="I3094" s="314" t="s">
        <v>5668</v>
      </c>
    </row>
    <row r="3095" spans="1:9" ht="18" customHeight="1">
      <c r="A3095" s="222"/>
      <c r="B3095" s="232"/>
      <c r="C3095" s="262"/>
      <c r="D3095" s="154" t="s">
        <v>5669</v>
      </c>
      <c r="E3095" s="154" t="s">
        <v>5670</v>
      </c>
      <c r="F3095" s="65" t="s">
        <v>38</v>
      </c>
      <c r="G3095" s="65" t="s">
        <v>39</v>
      </c>
      <c r="H3095" s="276"/>
      <c r="I3095" s="314"/>
    </row>
    <row r="3096" spans="1:9" ht="18" customHeight="1">
      <c r="A3096" s="222"/>
      <c r="B3096" s="232"/>
      <c r="C3096" s="262"/>
      <c r="D3096" s="154" t="s">
        <v>5671</v>
      </c>
      <c r="E3096" s="154" t="s">
        <v>5672</v>
      </c>
      <c r="F3096" s="65" t="s">
        <v>41</v>
      </c>
      <c r="G3096" s="65" t="s">
        <v>39</v>
      </c>
      <c r="H3096" s="276"/>
      <c r="I3096" s="314"/>
    </row>
    <row r="3097" spans="1:9" ht="18" customHeight="1">
      <c r="A3097" s="222"/>
      <c r="B3097" s="232"/>
      <c r="C3097" s="262"/>
      <c r="D3097" s="154" t="s">
        <v>5673</v>
      </c>
      <c r="E3097" s="154" t="s">
        <v>5674</v>
      </c>
      <c r="F3097" s="65" t="s">
        <v>43</v>
      </c>
      <c r="G3097" s="65" t="s">
        <v>39</v>
      </c>
      <c r="H3097" s="276"/>
      <c r="I3097" s="314"/>
    </row>
    <row r="3098" spans="1:9" ht="18" customHeight="1">
      <c r="A3098" s="222"/>
      <c r="B3098" s="232"/>
      <c r="C3098" s="262"/>
      <c r="D3098" s="154" t="s">
        <v>5675</v>
      </c>
      <c r="E3098" s="154" t="s">
        <v>5676</v>
      </c>
      <c r="F3098" s="65" t="s">
        <v>14</v>
      </c>
      <c r="G3098" s="65" t="s">
        <v>15</v>
      </c>
      <c r="H3098" s="276"/>
      <c r="I3098" s="314" t="s">
        <v>5677</v>
      </c>
    </row>
    <row r="3099" spans="1:9" ht="18" customHeight="1">
      <c r="A3099" s="222"/>
      <c r="B3099" s="232"/>
      <c r="C3099" s="262"/>
      <c r="D3099" s="154" t="s">
        <v>5678</v>
      </c>
      <c r="E3099" s="154" t="s">
        <v>5679</v>
      </c>
      <c r="F3099" s="65" t="s">
        <v>38</v>
      </c>
      <c r="G3099" s="65" t="s">
        <v>5680</v>
      </c>
      <c r="H3099" s="276"/>
      <c r="I3099" s="314"/>
    </row>
    <row r="3100" spans="1:9" ht="18" customHeight="1">
      <c r="A3100" s="222"/>
      <c r="B3100" s="232"/>
      <c r="C3100" s="262"/>
      <c r="D3100" s="154" t="s">
        <v>5681</v>
      </c>
      <c r="E3100" s="154" t="s">
        <v>5682</v>
      </c>
      <c r="F3100" s="65" t="s">
        <v>41</v>
      </c>
      <c r="G3100" s="65" t="s">
        <v>5680</v>
      </c>
      <c r="H3100" s="276"/>
      <c r="I3100" s="314"/>
    </row>
    <row r="3101" spans="1:9" ht="18" customHeight="1">
      <c r="A3101" s="222"/>
      <c r="B3101" s="232"/>
      <c r="C3101" s="262"/>
      <c r="D3101" s="154" t="s">
        <v>5683</v>
      </c>
      <c r="E3101" s="154" t="s">
        <v>5684</v>
      </c>
      <c r="F3101" s="65" t="s">
        <v>43</v>
      </c>
      <c r="G3101" s="65" t="s">
        <v>5680</v>
      </c>
      <c r="H3101" s="276"/>
      <c r="I3101" s="314"/>
    </row>
    <row r="3102" spans="1:9" ht="18" customHeight="1">
      <c r="A3102" s="222"/>
      <c r="B3102" s="232"/>
      <c r="C3102" s="262"/>
      <c r="D3102" s="154" t="s">
        <v>5685</v>
      </c>
      <c r="E3102" s="154" t="s">
        <v>5686</v>
      </c>
      <c r="F3102" s="65" t="s">
        <v>14</v>
      </c>
      <c r="G3102" s="65" t="s">
        <v>15</v>
      </c>
      <c r="H3102" s="276" t="s">
        <v>1304</v>
      </c>
      <c r="I3102" s="314"/>
    </row>
    <row r="3103" spans="1:9" ht="18" customHeight="1">
      <c r="A3103" s="222"/>
      <c r="B3103" s="232"/>
      <c r="C3103" s="262"/>
      <c r="D3103" s="154" t="s">
        <v>5687</v>
      </c>
      <c r="E3103" s="154" t="s">
        <v>5688</v>
      </c>
      <c r="F3103" s="65" t="s">
        <v>38</v>
      </c>
      <c r="G3103" s="65" t="s">
        <v>5680</v>
      </c>
      <c r="H3103" s="276"/>
      <c r="I3103" s="314"/>
    </row>
    <row r="3104" spans="1:9" ht="18" customHeight="1">
      <c r="A3104" s="222"/>
      <c r="B3104" s="232"/>
      <c r="C3104" s="262"/>
      <c r="D3104" s="154" t="s">
        <v>5689</v>
      </c>
      <c r="E3104" s="154" t="s">
        <v>5690</v>
      </c>
      <c r="F3104" s="65" t="s">
        <v>41</v>
      </c>
      <c r="G3104" s="65" t="s">
        <v>5680</v>
      </c>
      <c r="H3104" s="276"/>
      <c r="I3104" s="314"/>
    </row>
    <row r="3105" spans="1:9" ht="18" customHeight="1">
      <c r="A3105" s="222"/>
      <c r="B3105" s="232"/>
      <c r="C3105" s="262"/>
      <c r="D3105" s="154" t="s">
        <v>5691</v>
      </c>
      <c r="E3105" s="154" t="s">
        <v>5692</v>
      </c>
      <c r="F3105" s="65" t="s">
        <v>43</v>
      </c>
      <c r="G3105" s="65" t="s">
        <v>5680</v>
      </c>
      <c r="H3105" s="276"/>
      <c r="I3105" s="314"/>
    </row>
    <row r="3106" spans="1:9" ht="18" customHeight="1">
      <c r="A3106" s="222"/>
      <c r="B3106" s="232"/>
      <c r="C3106" s="262"/>
      <c r="D3106" s="154" t="s">
        <v>5693</v>
      </c>
      <c r="E3106" s="154" t="s">
        <v>5694</v>
      </c>
      <c r="F3106" s="65" t="s">
        <v>14</v>
      </c>
      <c r="G3106" s="65" t="s">
        <v>15</v>
      </c>
      <c r="H3106" s="276" t="s">
        <v>939</v>
      </c>
      <c r="I3106" s="314"/>
    </row>
    <row r="3107" spans="1:9" ht="18" customHeight="1">
      <c r="A3107" s="222"/>
      <c r="B3107" s="232"/>
      <c r="C3107" s="262"/>
      <c r="D3107" s="154" t="s">
        <v>5695</v>
      </c>
      <c r="E3107" s="154" t="s">
        <v>5696</v>
      </c>
      <c r="F3107" s="65" t="s">
        <v>38</v>
      </c>
      <c r="G3107" s="65" t="s">
        <v>5680</v>
      </c>
      <c r="H3107" s="276" t="s">
        <v>939</v>
      </c>
      <c r="I3107" s="314"/>
    </row>
    <row r="3108" spans="1:9" ht="18" customHeight="1">
      <c r="A3108" s="222"/>
      <c r="B3108" s="232"/>
      <c r="C3108" s="262"/>
      <c r="D3108" s="154" t="s">
        <v>5697</v>
      </c>
      <c r="E3108" s="154" t="s">
        <v>5698</v>
      </c>
      <c r="F3108" s="65" t="s">
        <v>41</v>
      </c>
      <c r="G3108" s="65" t="s">
        <v>5680</v>
      </c>
      <c r="H3108" s="276" t="s">
        <v>939</v>
      </c>
      <c r="I3108" s="314"/>
    </row>
    <row r="3109" spans="1:9" ht="18" customHeight="1">
      <c r="A3109" s="222"/>
      <c r="B3109" s="232"/>
      <c r="C3109" s="262"/>
      <c r="D3109" s="154" t="s">
        <v>5699</v>
      </c>
      <c r="E3109" s="154" t="s">
        <v>5700</v>
      </c>
      <c r="F3109" s="65" t="s">
        <v>43</v>
      </c>
      <c r="G3109" s="65" t="s">
        <v>5680</v>
      </c>
      <c r="H3109" s="276" t="s">
        <v>939</v>
      </c>
      <c r="I3109" s="314"/>
    </row>
    <row r="3110" spans="1:9" ht="18" customHeight="1">
      <c r="A3110" s="222"/>
      <c r="B3110" s="232"/>
      <c r="C3110" s="262"/>
      <c r="D3110" s="154" t="s">
        <v>5701</v>
      </c>
      <c r="E3110" s="154" t="s">
        <v>5702</v>
      </c>
      <c r="F3110" s="65" t="s">
        <v>14</v>
      </c>
      <c r="G3110" s="65" t="s">
        <v>15</v>
      </c>
      <c r="H3110" s="276" t="s">
        <v>934</v>
      </c>
      <c r="I3110" s="314"/>
    </row>
    <row r="3111" spans="1:9" ht="18" customHeight="1">
      <c r="A3111" s="222"/>
      <c r="B3111" s="232"/>
      <c r="C3111" s="262"/>
      <c r="D3111" s="154" t="s">
        <v>5703</v>
      </c>
      <c r="E3111" s="154" t="s">
        <v>5704</v>
      </c>
      <c r="F3111" s="65" t="s">
        <v>38</v>
      </c>
      <c r="G3111" s="65" t="s">
        <v>5680</v>
      </c>
      <c r="H3111" s="276" t="s">
        <v>934</v>
      </c>
      <c r="I3111" s="314"/>
    </row>
    <row r="3112" spans="1:9" ht="18" customHeight="1">
      <c r="A3112" s="222"/>
      <c r="B3112" s="232"/>
      <c r="C3112" s="262"/>
      <c r="D3112" s="154" t="s">
        <v>5705</v>
      </c>
      <c r="E3112" s="154" t="s">
        <v>5706</v>
      </c>
      <c r="F3112" s="65" t="s">
        <v>41</v>
      </c>
      <c r="G3112" s="65" t="s">
        <v>5680</v>
      </c>
      <c r="H3112" s="276" t="s">
        <v>934</v>
      </c>
      <c r="I3112" s="314"/>
    </row>
    <row r="3113" spans="1:9" ht="18" customHeight="1">
      <c r="A3113" s="222"/>
      <c r="B3113" s="232"/>
      <c r="C3113" s="262"/>
      <c r="D3113" s="154" t="s">
        <v>5707</v>
      </c>
      <c r="E3113" s="154" t="s">
        <v>5708</v>
      </c>
      <c r="F3113" s="65" t="s">
        <v>43</v>
      </c>
      <c r="G3113" s="65" t="s">
        <v>5680</v>
      </c>
      <c r="H3113" s="276" t="s">
        <v>934</v>
      </c>
      <c r="I3113" s="314"/>
    </row>
    <row r="3114" spans="1:9" ht="18" customHeight="1">
      <c r="A3114" s="222"/>
      <c r="B3114" s="232"/>
      <c r="C3114" s="262"/>
      <c r="D3114" s="154" t="s">
        <v>5709</v>
      </c>
      <c r="E3114" s="154" t="s">
        <v>5710</v>
      </c>
      <c r="F3114" s="65" t="s">
        <v>14</v>
      </c>
      <c r="G3114" s="65" t="s">
        <v>15</v>
      </c>
      <c r="H3114" s="276" t="s">
        <v>1601</v>
      </c>
      <c r="I3114" s="314"/>
    </row>
    <row r="3115" spans="1:9" ht="18" customHeight="1">
      <c r="A3115" s="222"/>
      <c r="B3115" s="232"/>
      <c r="C3115" s="262"/>
      <c r="D3115" s="154" t="s">
        <v>5711</v>
      </c>
      <c r="E3115" s="154" t="s">
        <v>5712</v>
      </c>
      <c r="F3115" s="65" t="s">
        <v>38</v>
      </c>
      <c r="G3115" s="65" t="s">
        <v>5680</v>
      </c>
      <c r="H3115" s="276" t="s">
        <v>1601</v>
      </c>
      <c r="I3115" s="314"/>
    </row>
    <row r="3116" spans="1:9" ht="18" customHeight="1">
      <c r="A3116" s="222"/>
      <c r="B3116" s="232"/>
      <c r="C3116" s="262"/>
      <c r="D3116" s="154" t="s">
        <v>5713</v>
      </c>
      <c r="E3116" s="154" t="s">
        <v>5714</v>
      </c>
      <c r="F3116" s="65" t="s">
        <v>41</v>
      </c>
      <c r="G3116" s="65" t="s">
        <v>5680</v>
      </c>
      <c r="H3116" s="276" t="s">
        <v>1601</v>
      </c>
      <c r="I3116" s="314"/>
    </row>
    <row r="3117" spans="1:9" ht="18" customHeight="1">
      <c r="A3117" s="222"/>
      <c r="B3117" s="232"/>
      <c r="C3117" s="262"/>
      <c r="D3117" s="154" t="s">
        <v>5715</v>
      </c>
      <c r="E3117" s="154" t="s">
        <v>5716</v>
      </c>
      <c r="F3117" s="65" t="s">
        <v>43</v>
      </c>
      <c r="G3117" s="65" t="s">
        <v>5680</v>
      </c>
      <c r="H3117" s="276" t="s">
        <v>1601</v>
      </c>
      <c r="I3117" s="314"/>
    </row>
    <row r="3118" spans="1:9" ht="18" customHeight="1">
      <c r="A3118" s="222"/>
      <c r="B3118" s="232"/>
      <c r="C3118" s="262"/>
      <c r="D3118" s="154" t="s">
        <v>5717</v>
      </c>
      <c r="E3118" s="154" t="s">
        <v>5718</v>
      </c>
      <c r="F3118" s="65" t="s">
        <v>14</v>
      </c>
      <c r="G3118" s="65" t="s">
        <v>15</v>
      </c>
      <c r="H3118" s="276" t="s">
        <v>5719</v>
      </c>
      <c r="I3118" s="314"/>
    </row>
    <row r="3119" spans="1:9" ht="18" customHeight="1">
      <c r="A3119" s="222"/>
      <c r="B3119" s="232"/>
      <c r="C3119" s="262"/>
      <c r="D3119" s="154" t="s">
        <v>5720</v>
      </c>
      <c r="E3119" s="154" t="s">
        <v>5721</v>
      </c>
      <c r="F3119" s="65" t="s">
        <v>38</v>
      </c>
      <c r="G3119" s="65" t="s">
        <v>5680</v>
      </c>
      <c r="H3119" s="276" t="s">
        <v>5719</v>
      </c>
      <c r="I3119" s="314"/>
    </row>
    <row r="3120" spans="1:9" ht="18" customHeight="1">
      <c r="A3120" s="222"/>
      <c r="B3120" s="232"/>
      <c r="C3120" s="262"/>
      <c r="D3120" s="154" t="s">
        <v>5722</v>
      </c>
      <c r="E3120" s="154" t="s">
        <v>5723</v>
      </c>
      <c r="F3120" s="65" t="s">
        <v>41</v>
      </c>
      <c r="G3120" s="65" t="s">
        <v>5680</v>
      </c>
      <c r="H3120" s="276" t="s">
        <v>5719</v>
      </c>
      <c r="I3120" s="314"/>
    </row>
    <row r="3121" spans="1:9" ht="18" customHeight="1">
      <c r="A3121" s="222"/>
      <c r="B3121" s="232"/>
      <c r="C3121" s="262"/>
      <c r="D3121" s="154" t="s">
        <v>5724</v>
      </c>
      <c r="E3121" s="154" t="s">
        <v>5725</v>
      </c>
      <c r="F3121" s="65" t="s">
        <v>43</v>
      </c>
      <c r="G3121" s="65" t="s">
        <v>5680</v>
      </c>
      <c r="H3121" s="276" t="s">
        <v>5719</v>
      </c>
      <c r="I3121" s="314"/>
    </row>
    <row r="3122" spans="1:9" ht="18" customHeight="1">
      <c r="A3122" s="222"/>
      <c r="B3122" s="232"/>
      <c r="C3122" s="262"/>
      <c r="D3122" s="154" t="s">
        <v>5726</v>
      </c>
      <c r="E3122" s="154" t="s">
        <v>5727</v>
      </c>
      <c r="F3122" s="65" t="s">
        <v>14</v>
      </c>
      <c r="G3122" s="65" t="s">
        <v>15</v>
      </c>
      <c r="H3122" s="276" t="s">
        <v>5728</v>
      </c>
      <c r="I3122" s="314"/>
    </row>
    <row r="3123" spans="1:9" ht="18" customHeight="1">
      <c r="A3123" s="222"/>
      <c r="B3123" s="232"/>
      <c r="C3123" s="262"/>
      <c r="D3123" s="154" t="s">
        <v>5729</v>
      </c>
      <c r="E3123" s="154" t="s">
        <v>5730</v>
      </c>
      <c r="F3123" s="65" t="s">
        <v>38</v>
      </c>
      <c r="G3123" s="65" t="s">
        <v>5680</v>
      </c>
      <c r="H3123" s="276" t="s">
        <v>5728</v>
      </c>
      <c r="I3123" s="314"/>
    </row>
    <row r="3124" spans="1:9" ht="18" customHeight="1">
      <c r="A3124" s="222"/>
      <c r="B3124" s="232"/>
      <c r="C3124" s="262"/>
      <c r="D3124" s="154" t="s">
        <v>5731</v>
      </c>
      <c r="E3124" s="154" t="s">
        <v>5732</v>
      </c>
      <c r="F3124" s="65" t="s">
        <v>41</v>
      </c>
      <c r="G3124" s="65" t="s">
        <v>5680</v>
      </c>
      <c r="H3124" s="276" t="s">
        <v>5728</v>
      </c>
      <c r="I3124" s="314"/>
    </row>
    <row r="3125" spans="1:9" ht="18" customHeight="1">
      <c r="A3125" s="222"/>
      <c r="B3125" s="232"/>
      <c r="C3125" s="262"/>
      <c r="D3125" s="154" t="s">
        <v>5733</v>
      </c>
      <c r="E3125" s="154" t="s">
        <v>5734</v>
      </c>
      <c r="F3125" s="65" t="s">
        <v>43</v>
      </c>
      <c r="G3125" s="65" t="s">
        <v>5680</v>
      </c>
      <c r="H3125" s="276" t="s">
        <v>5728</v>
      </c>
      <c r="I3125" s="314"/>
    </row>
    <row r="3126" spans="1:9" ht="18" customHeight="1">
      <c r="A3126" s="222"/>
      <c r="B3126" s="232"/>
      <c r="C3126" s="262"/>
      <c r="D3126" s="154" t="s">
        <v>5735</v>
      </c>
      <c r="E3126" s="154" t="s">
        <v>5736</v>
      </c>
      <c r="F3126" s="65" t="s">
        <v>14</v>
      </c>
      <c r="G3126" s="65" t="s">
        <v>5737</v>
      </c>
      <c r="H3126" s="276" t="s">
        <v>1384</v>
      </c>
      <c r="I3126" s="314"/>
    </row>
    <row r="3127" spans="1:9" ht="18" customHeight="1">
      <c r="A3127" s="222"/>
      <c r="B3127" s="232"/>
      <c r="C3127" s="262"/>
      <c r="D3127" s="154" t="s">
        <v>5738</v>
      </c>
      <c r="E3127" s="154" t="s">
        <v>5739</v>
      </c>
      <c r="F3127" s="65" t="s">
        <v>38</v>
      </c>
      <c r="G3127" s="65" t="s">
        <v>4847</v>
      </c>
      <c r="H3127" s="276" t="s">
        <v>1384</v>
      </c>
      <c r="I3127" s="314"/>
    </row>
    <row r="3128" spans="1:9" ht="18" customHeight="1">
      <c r="A3128" s="222"/>
      <c r="B3128" s="232"/>
      <c r="C3128" s="262"/>
      <c r="D3128" s="154" t="s">
        <v>5740</v>
      </c>
      <c r="E3128" s="154" t="s">
        <v>5741</v>
      </c>
      <c r="F3128" s="65" t="s">
        <v>41</v>
      </c>
      <c r="G3128" s="65" t="s">
        <v>4847</v>
      </c>
      <c r="H3128" s="276" t="s">
        <v>1384</v>
      </c>
      <c r="I3128" s="314"/>
    </row>
    <row r="3129" spans="1:9" ht="18" customHeight="1">
      <c r="A3129" s="222"/>
      <c r="B3129" s="232"/>
      <c r="C3129" s="262"/>
      <c r="D3129" s="154" t="s">
        <v>5742</v>
      </c>
      <c r="E3129" s="154" t="s">
        <v>5743</v>
      </c>
      <c r="F3129" s="65" t="s">
        <v>43</v>
      </c>
      <c r="G3129" s="65" t="s">
        <v>4847</v>
      </c>
      <c r="H3129" s="276" t="s">
        <v>1384</v>
      </c>
      <c r="I3129" s="314"/>
    </row>
    <row r="3130" spans="1:9" ht="22.9" customHeight="1">
      <c r="A3130" s="222" t="s">
        <v>5744</v>
      </c>
      <c r="B3130" s="232"/>
      <c r="C3130" s="262" t="s">
        <v>70</v>
      </c>
      <c r="D3130" s="154" t="s">
        <v>5745</v>
      </c>
      <c r="E3130" s="154" t="s">
        <v>5746</v>
      </c>
      <c r="F3130" s="65" t="s">
        <v>14</v>
      </c>
      <c r="G3130" s="65" t="s">
        <v>214</v>
      </c>
      <c r="H3130" s="276" t="s">
        <v>939</v>
      </c>
      <c r="I3130" s="314" t="s">
        <v>5747</v>
      </c>
    </row>
    <row r="3131" spans="1:9" ht="22.9" customHeight="1">
      <c r="A3131" s="222"/>
      <c r="B3131" s="232"/>
      <c r="C3131" s="262"/>
      <c r="D3131" s="154" t="s">
        <v>5748</v>
      </c>
      <c r="E3131" s="154" t="s">
        <v>5749</v>
      </c>
      <c r="F3131" s="65" t="s">
        <v>14</v>
      </c>
      <c r="G3131" s="65" t="s">
        <v>371</v>
      </c>
      <c r="H3131" s="276"/>
      <c r="I3131" s="314"/>
    </row>
    <row r="3132" spans="1:9" ht="22.9" customHeight="1">
      <c r="A3132" s="222"/>
      <c r="B3132" s="232"/>
      <c r="C3132" s="262"/>
      <c r="D3132" s="154" t="s">
        <v>5750</v>
      </c>
      <c r="E3132" s="154" t="s">
        <v>5751</v>
      </c>
      <c r="F3132" s="65" t="s">
        <v>14</v>
      </c>
      <c r="G3132" s="65" t="s">
        <v>3290</v>
      </c>
      <c r="H3132" s="276"/>
      <c r="I3132" s="192" t="s">
        <v>5752</v>
      </c>
    </row>
    <row r="3133" spans="1:9" s="51" customFormat="1" ht="18" customHeight="1">
      <c r="A3133" s="222" t="s">
        <v>5753</v>
      </c>
      <c r="B3133" s="232"/>
      <c r="C3133" s="262"/>
      <c r="D3133" s="160" t="s">
        <v>5754</v>
      </c>
      <c r="E3133" s="160" t="s">
        <v>5755</v>
      </c>
      <c r="F3133" s="161" t="s">
        <v>14</v>
      </c>
      <c r="G3133" s="161" t="s">
        <v>365</v>
      </c>
      <c r="H3133" s="299" t="s">
        <v>16</v>
      </c>
      <c r="I3133" s="334" t="s">
        <v>5756</v>
      </c>
    </row>
    <row r="3134" spans="1:9" s="51" customFormat="1" ht="18" customHeight="1">
      <c r="A3134" s="222"/>
      <c r="B3134" s="232"/>
      <c r="C3134" s="262"/>
      <c r="D3134" s="160" t="s">
        <v>5757</v>
      </c>
      <c r="E3134" s="160" t="s">
        <v>5758</v>
      </c>
      <c r="F3134" s="161" t="s">
        <v>38</v>
      </c>
      <c r="G3134" s="161" t="s">
        <v>720</v>
      </c>
      <c r="H3134" s="299"/>
      <c r="I3134" s="334"/>
    </row>
    <row r="3135" spans="1:9" s="51" customFormat="1" ht="18" customHeight="1">
      <c r="A3135" s="222"/>
      <c r="B3135" s="232"/>
      <c r="C3135" s="262"/>
      <c r="D3135" s="160" t="s">
        <v>5759</v>
      </c>
      <c r="E3135" s="160" t="s">
        <v>5760</v>
      </c>
      <c r="F3135" s="161" t="s">
        <v>43</v>
      </c>
      <c r="G3135" s="161" t="s">
        <v>720</v>
      </c>
      <c r="H3135" s="299"/>
      <c r="I3135" s="334"/>
    </row>
    <row r="3136" spans="1:9" s="51" customFormat="1" ht="18" customHeight="1">
      <c r="A3136" s="222"/>
      <c r="B3136" s="232"/>
      <c r="C3136" s="262"/>
      <c r="D3136" s="160" t="s">
        <v>5761</v>
      </c>
      <c r="E3136" s="160" t="s">
        <v>5762</v>
      </c>
      <c r="F3136" s="161" t="s">
        <v>41</v>
      </c>
      <c r="G3136" s="161" t="s">
        <v>720</v>
      </c>
      <c r="H3136" s="299"/>
      <c r="I3136" s="334"/>
    </row>
    <row r="3137" spans="1:9" s="51" customFormat="1" ht="18" customHeight="1">
      <c r="A3137" s="222"/>
      <c r="B3137" s="232"/>
      <c r="C3137" s="262"/>
      <c r="D3137" s="160" t="s">
        <v>5763</v>
      </c>
      <c r="E3137" s="160" t="s">
        <v>5764</v>
      </c>
      <c r="F3137" s="161" t="s">
        <v>11393</v>
      </c>
      <c r="G3137" s="161" t="s">
        <v>5072</v>
      </c>
      <c r="H3137" s="299"/>
      <c r="I3137" s="334"/>
    </row>
    <row r="3138" spans="1:9" ht="18" customHeight="1">
      <c r="A3138" s="222"/>
      <c r="B3138" s="232"/>
      <c r="C3138" s="262"/>
      <c r="D3138" s="160" t="s">
        <v>5765</v>
      </c>
      <c r="E3138" s="160" t="s">
        <v>5766</v>
      </c>
      <c r="F3138" s="161" t="s">
        <v>14</v>
      </c>
      <c r="G3138" s="161" t="s">
        <v>365</v>
      </c>
      <c r="H3138" s="299"/>
      <c r="I3138" s="334" t="s">
        <v>5767</v>
      </c>
    </row>
    <row r="3139" spans="1:9" ht="18" customHeight="1">
      <c r="A3139" s="222"/>
      <c r="B3139" s="232"/>
      <c r="C3139" s="262"/>
      <c r="D3139" s="160" t="s">
        <v>5768</v>
      </c>
      <c r="E3139" s="160" t="s">
        <v>5769</v>
      </c>
      <c r="F3139" s="161" t="s">
        <v>38</v>
      </c>
      <c r="G3139" s="161" t="s">
        <v>720</v>
      </c>
      <c r="H3139" s="299"/>
      <c r="I3139" s="334"/>
    </row>
    <row r="3140" spans="1:9" ht="18" customHeight="1">
      <c r="A3140" s="222"/>
      <c r="B3140" s="232"/>
      <c r="C3140" s="262"/>
      <c r="D3140" s="160" t="s">
        <v>5770</v>
      </c>
      <c r="E3140" s="160" t="s">
        <v>5771</v>
      </c>
      <c r="F3140" s="161" t="s">
        <v>43</v>
      </c>
      <c r="G3140" s="161" t="s">
        <v>720</v>
      </c>
      <c r="H3140" s="299"/>
      <c r="I3140" s="334"/>
    </row>
    <row r="3141" spans="1:9" ht="18" customHeight="1">
      <c r="A3141" s="222"/>
      <c r="B3141" s="232"/>
      <c r="C3141" s="262"/>
      <c r="D3141" s="160" t="s">
        <v>5772</v>
      </c>
      <c r="E3141" s="160" t="s">
        <v>5773</v>
      </c>
      <c r="F3141" s="161" t="s">
        <v>41</v>
      </c>
      <c r="G3141" s="161" t="s">
        <v>720</v>
      </c>
      <c r="H3141" s="299"/>
      <c r="I3141" s="334"/>
    </row>
    <row r="3142" spans="1:9" ht="18" customHeight="1">
      <c r="A3142" s="222"/>
      <c r="B3142" s="232"/>
      <c r="C3142" s="262"/>
      <c r="D3142" s="160" t="s">
        <v>5774</v>
      </c>
      <c r="E3142" s="160" t="s">
        <v>5775</v>
      </c>
      <c r="F3142" s="161" t="s">
        <v>14</v>
      </c>
      <c r="G3142" s="161" t="s">
        <v>5598</v>
      </c>
      <c r="H3142" s="299"/>
      <c r="I3142" s="334" t="s">
        <v>5776</v>
      </c>
    </row>
    <row r="3143" spans="1:9" ht="18" customHeight="1">
      <c r="A3143" s="222"/>
      <c r="B3143" s="232"/>
      <c r="C3143" s="262"/>
      <c r="D3143" s="160" t="s">
        <v>5777</v>
      </c>
      <c r="E3143" s="160" t="s">
        <v>5778</v>
      </c>
      <c r="F3143" s="161" t="s">
        <v>38</v>
      </c>
      <c r="G3143" s="161" t="s">
        <v>577</v>
      </c>
      <c r="H3143" s="299"/>
      <c r="I3143" s="334"/>
    </row>
    <row r="3144" spans="1:9" ht="18" customHeight="1">
      <c r="A3144" s="222"/>
      <c r="B3144" s="232"/>
      <c r="C3144" s="262"/>
      <c r="D3144" s="160" t="s">
        <v>5779</v>
      </c>
      <c r="E3144" s="160" t="s">
        <v>5780</v>
      </c>
      <c r="F3144" s="161" t="s">
        <v>43</v>
      </c>
      <c r="G3144" s="161" t="s">
        <v>577</v>
      </c>
      <c r="H3144" s="299"/>
      <c r="I3144" s="334"/>
    </row>
    <row r="3145" spans="1:9" ht="18" customHeight="1">
      <c r="A3145" s="222"/>
      <c r="B3145" s="232"/>
      <c r="C3145" s="262"/>
      <c r="D3145" s="160" t="s">
        <v>5781</v>
      </c>
      <c r="E3145" s="160" t="s">
        <v>5782</v>
      </c>
      <c r="F3145" s="161" t="s">
        <v>41</v>
      </c>
      <c r="G3145" s="161" t="s">
        <v>577</v>
      </c>
      <c r="H3145" s="299"/>
      <c r="I3145" s="334"/>
    </row>
    <row r="3146" spans="1:9" ht="18" customHeight="1">
      <c r="A3146" s="222"/>
      <c r="B3146" s="232"/>
      <c r="C3146" s="262"/>
      <c r="D3146" s="160" t="s">
        <v>5783</v>
      </c>
      <c r="E3146" s="160" t="s">
        <v>5784</v>
      </c>
      <c r="F3146" s="161" t="s">
        <v>14</v>
      </c>
      <c r="G3146" s="161" t="s">
        <v>584</v>
      </c>
      <c r="H3146" s="299"/>
      <c r="I3146" s="334"/>
    </row>
    <row r="3147" spans="1:9" ht="18" customHeight="1">
      <c r="A3147" s="222"/>
      <c r="B3147" s="232"/>
      <c r="C3147" s="262"/>
      <c r="D3147" s="160" t="s">
        <v>5785</v>
      </c>
      <c r="E3147" s="160" t="s">
        <v>5786</v>
      </c>
      <c r="F3147" s="161" t="s">
        <v>38</v>
      </c>
      <c r="G3147" s="161" t="s">
        <v>4763</v>
      </c>
      <c r="H3147" s="299"/>
      <c r="I3147" s="334"/>
    </row>
    <row r="3148" spans="1:9" ht="18" customHeight="1">
      <c r="A3148" s="222"/>
      <c r="B3148" s="232"/>
      <c r="C3148" s="262"/>
      <c r="D3148" s="160" t="s">
        <v>5787</v>
      </c>
      <c r="E3148" s="160" t="s">
        <v>5788</v>
      </c>
      <c r="F3148" s="161" t="s">
        <v>14</v>
      </c>
      <c r="G3148" s="161" t="s">
        <v>392</v>
      </c>
      <c r="H3148" s="161" t="s">
        <v>939</v>
      </c>
      <c r="I3148" s="334"/>
    </row>
    <row r="3149" spans="1:9" ht="18" customHeight="1">
      <c r="A3149" s="222"/>
      <c r="B3149" s="232"/>
      <c r="C3149" s="262"/>
      <c r="D3149" s="160" t="s">
        <v>5789</v>
      </c>
      <c r="E3149" s="160" t="s">
        <v>5790</v>
      </c>
      <c r="F3149" s="161" t="s">
        <v>41</v>
      </c>
      <c r="G3149" s="161" t="s">
        <v>4763</v>
      </c>
      <c r="H3149" s="161" t="s">
        <v>16</v>
      </c>
      <c r="I3149" s="334"/>
    </row>
    <row r="3150" spans="1:9" ht="18" customHeight="1">
      <c r="A3150" s="222"/>
      <c r="B3150" s="232"/>
      <c r="C3150" s="262"/>
      <c r="D3150" s="160" t="s">
        <v>5791</v>
      </c>
      <c r="E3150" s="160" t="s">
        <v>5792</v>
      </c>
      <c r="F3150" s="161" t="s">
        <v>14</v>
      </c>
      <c r="G3150" s="161" t="s">
        <v>584</v>
      </c>
      <c r="H3150" s="299" t="s">
        <v>16</v>
      </c>
      <c r="I3150" s="334" t="s">
        <v>11401</v>
      </c>
    </row>
    <row r="3151" spans="1:9" ht="18" customHeight="1">
      <c r="A3151" s="222"/>
      <c r="B3151" s="232"/>
      <c r="C3151" s="262"/>
      <c r="D3151" s="160" t="s">
        <v>5793</v>
      </c>
      <c r="E3151" s="160" t="s">
        <v>5794</v>
      </c>
      <c r="F3151" s="161" t="s">
        <v>38</v>
      </c>
      <c r="G3151" s="161" t="s">
        <v>4763</v>
      </c>
      <c r="H3151" s="299"/>
      <c r="I3151" s="334"/>
    </row>
    <row r="3152" spans="1:9" ht="18" customHeight="1">
      <c r="A3152" s="222"/>
      <c r="B3152" s="232"/>
      <c r="C3152" s="262"/>
      <c r="D3152" s="160" t="s">
        <v>5795</v>
      </c>
      <c r="E3152" s="160" t="s">
        <v>5796</v>
      </c>
      <c r="F3152" s="161" t="s">
        <v>43</v>
      </c>
      <c r="G3152" s="161" t="s">
        <v>4763</v>
      </c>
      <c r="H3152" s="299"/>
      <c r="I3152" s="334"/>
    </row>
    <row r="3153" spans="1:9" ht="18" customHeight="1">
      <c r="A3153" s="222"/>
      <c r="B3153" s="232"/>
      <c r="C3153" s="262"/>
      <c r="D3153" s="160" t="s">
        <v>5797</v>
      </c>
      <c r="E3153" s="160" t="s">
        <v>5798</v>
      </c>
      <c r="F3153" s="161" t="s">
        <v>41</v>
      </c>
      <c r="G3153" s="161" t="s">
        <v>4763</v>
      </c>
      <c r="H3153" s="299"/>
      <c r="I3153" s="334"/>
    </row>
    <row r="3154" spans="1:9" ht="18" customHeight="1">
      <c r="A3154" s="222"/>
      <c r="B3154" s="232"/>
      <c r="C3154" s="262"/>
      <c r="D3154" s="160" t="s">
        <v>5799</v>
      </c>
      <c r="E3154" s="160" t="s">
        <v>5800</v>
      </c>
      <c r="F3154" s="161" t="s">
        <v>14</v>
      </c>
      <c r="G3154" s="161" t="s">
        <v>5801</v>
      </c>
      <c r="H3154" s="299"/>
      <c r="I3154" s="334" t="s">
        <v>5802</v>
      </c>
    </row>
    <row r="3155" spans="1:9" ht="18" customHeight="1">
      <c r="A3155" s="222"/>
      <c r="B3155" s="232"/>
      <c r="C3155" s="262"/>
      <c r="D3155" s="160" t="s">
        <v>5803</v>
      </c>
      <c r="E3155" s="160" t="s">
        <v>5804</v>
      </c>
      <c r="F3155" s="161" t="s">
        <v>38</v>
      </c>
      <c r="G3155" s="161" t="s">
        <v>2946</v>
      </c>
      <c r="H3155" s="299"/>
      <c r="I3155" s="334"/>
    </row>
    <row r="3156" spans="1:9" ht="18" customHeight="1">
      <c r="A3156" s="222"/>
      <c r="B3156" s="232"/>
      <c r="C3156" s="262"/>
      <c r="D3156" s="160" t="s">
        <v>5805</v>
      </c>
      <c r="E3156" s="160" t="s">
        <v>5806</v>
      </c>
      <c r="F3156" s="161" t="s">
        <v>43</v>
      </c>
      <c r="G3156" s="161" t="s">
        <v>2946</v>
      </c>
      <c r="H3156" s="299"/>
      <c r="I3156" s="334"/>
    </row>
    <row r="3157" spans="1:9" ht="18" customHeight="1">
      <c r="A3157" s="222"/>
      <c r="B3157" s="232"/>
      <c r="C3157" s="262"/>
      <c r="D3157" s="160" t="s">
        <v>5807</v>
      </c>
      <c r="E3157" s="160" t="s">
        <v>5808</v>
      </c>
      <c r="F3157" s="161" t="s">
        <v>41</v>
      </c>
      <c r="G3157" s="161" t="s">
        <v>2946</v>
      </c>
      <c r="H3157" s="299"/>
      <c r="I3157" s="334"/>
    </row>
    <row r="3158" spans="1:9" ht="18" customHeight="1">
      <c r="A3158" s="222"/>
      <c r="B3158" s="232"/>
      <c r="C3158" s="262"/>
      <c r="D3158" s="160" t="s">
        <v>5809</v>
      </c>
      <c r="E3158" s="160" t="s">
        <v>5810</v>
      </c>
      <c r="F3158" s="161" t="s">
        <v>14</v>
      </c>
      <c r="G3158" s="161" t="s">
        <v>4760</v>
      </c>
      <c r="H3158" s="299"/>
      <c r="I3158" s="334" t="s">
        <v>5811</v>
      </c>
    </row>
    <row r="3159" spans="1:9" ht="18" customHeight="1">
      <c r="A3159" s="222"/>
      <c r="B3159" s="232"/>
      <c r="C3159" s="262"/>
      <c r="D3159" s="160" t="s">
        <v>5812</v>
      </c>
      <c r="E3159" s="160" t="s">
        <v>5813</v>
      </c>
      <c r="F3159" s="161" t="s">
        <v>14</v>
      </c>
      <c r="G3159" s="161" t="s">
        <v>4760</v>
      </c>
      <c r="H3159" s="299"/>
      <c r="I3159" s="334"/>
    </row>
    <row r="3160" spans="1:9" ht="18" customHeight="1">
      <c r="A3160" s="222"/>
      <c r="B3160" s="232"/>
      <c r="C3160" s="262"/>
      <c r="D3160" s="160" t="s">
        <v>5814</v>
      </c>
      <c r="E3160" s="160" t="s">
        <v>5815</v>
      </c>
      <c r="F3160" s="161" t="s">
        <v>14</v>
      </c>
      <c r="G3160" s="161" t="s">
        <v>5816</v>
      </c>
      <c r="H3160" s="299"/>
      <c r="I3160" s="334" t="s">
        <v>11402</v>
      </c>
    </row>
    <row r="3161" spans="1:9" ht="18" customHeight="1">
      <c r="A3161" s="222"/>
      <c r="B3161" s="232"/>
      <c r="C3161" s="262"/>
      <c r="D3161" s="160" t="s">
        <v>5817</v>
      </c>
      <c r="E3161" s="160" t="s">
        <v>5818</v>
      </c>
      <c r="F3161" s="161" t="s">
        <v>14</v>
      </c>
      <c r="G3161" s="161" t="s">
        <v>5816</v>
      </c>
      <c r="H3161" s="299"/>
      <c r="I3161" s="334"/>
    </row>
    <row r="3162" spans="1:9" ht="18" customHeight="1">
      <c r="A3162" s="222"/>
      <c r="B3162" s="232"/>
      <c r="C3162" s="262"/>
      <c r="D3162" s="160" t="s">
        <v>5819</v>
      </c>
      <c r="E3162" s="160" t="s">
        <v>5820</v>
      </c>
      <c r="F3162" s="162" t="s">
        <v>11394</v>
      </c>
      <c r="G3162" s="162" t="s">
        <v>5822</v>
      </c>
      <c r="H3162" s="299"/>
      <c r="I3162" s="334"/>
    </row>
    <row r="3163" spans="1:9" ht="30.75" customHeight="1">
      <c r="A3163" s="222"/>
      <c r="B3163" s="232"/>
      <c r="C3163" s="262"/>
      <c r="D3163" s="160" t="s">
        <v>5823</v>
      </c>
      <c r="E3163" s="160" t="s">
        <v>5824</v>
      </c>
      <c r="F3163" s="161" t="s">
        <v>14</v>
      </c>
      <c r="G3163" s="161" t="s">
        <v>2936</v>
      </c>
      <c r="H3163" s="299" t="s">
        <v>16</v>
      </c>
      <c r="I3163" s="334" t="s">
        <v>11403</v>
      </c>
    </row>
    <row r="3164" spans="1:9" ht="30.75" customHeight="1">
      <c r="A3164" s="222"/>
      <c r="B3164" s="232"/>
      <c r="C3164" s="262"/>
      <c r="D3164" s="160" t="s">
        <v>5825</v>
      </c>
      <c r="E3164" s="160" t="s">
        <v>5826</v>
      </c>
      <c r="F3164" s="161" t="s">
        <v>14</v>
      </c>
      <c r="G3164" s="161" t="s">
        <v>2936</v>
      </c>
      <c r="H3164" s="299"/>
      <c r="I3164" s="334"/>
    </row>
    <row r="3165" spans="1:9" ht="18" customHeight="1">
      <c r="A3165" s="222"/>
      <c r="B3165" s="232"/>
      <c r="C3165" s="262"/>
      <c r="D3165" s="160" t="s">
        <v>5827</v>
      </c>
      <c r="E3165" s="160" t="s">
        <v>5828</v>
      </c>
      <c r="F3165" s="161" t="s">
        <v>14</v>
      </c>
      <c r="G3165" s="161" t="s">
        <v>4760</v>
      </c>
      <c r="H3165" s="299"/>
      <c r="I3165" s="334" t="s">
        <v>11404</v>
      </c>
    </row>
    <row r="3166" spans="1:9" ht="18" customHeight="1">
      <c r="A3166" s="222"/>
      <c r="B3166" s="232"/>
      <c r="C3166" s="262"/>
      <c r="D3166" s="160" t="s">
        <v>5829</v>
      </c>
      <c r="E3166" s="160" t="s">
        <v>5830</v>
      </c>
      <c r="F3166" s="161" t="s">
        <v>14</v>
      </c>
      <c r="G3166" s="161" t="s">
        <v>4760</v>
      </c>
      <c r="H3166" s="299"/>
      <c r="I3166" s="334"/>
    </row>
    <row r="3167" spans="1:9" ht="18" customHeight="1">
      <c r="A3167" s="222"/>
      <c r="B3167" s="232"/>
      <c r="C3167" s="262"/>
      <c r="D3167" s="160" t="s">
        <v>5763</v>
      </c>
      <c r="E3167" s="160" t="s">
        <v>5764</v>
      </c>
      <c r="F3167" s="161" t="s">
        <v>11393</v>
      </c>
      <c r="G3167" s="161" t="s">
        <v>5072</v>
      </c>
      <c r="H3167" s="299"/>
      <c r="I3167" s="210" t="s">
        <v>5756</v>
      </c>
    </row>
    <row r="3168" spans="1:9" ht="35.25" customHeight="1">
      <c r="A3168" s="222"/>
      <c r="B3168" s="232"/>
      <c r="C3168" s="262"/>
      <c r="D3168" s="160" t="s">
        <v>5831</v>
      </c>
      <c r="E3168" s="160" t="s">
        <v>5832</v>
      </c>
      <c r="F3168" s="161" t="s">
        <v>5075</v>
      </c>
      <c r="G3168" s="161" t="s">
        <v>5833</v>
      </c>
      <c r="H3168" s="299"/>
      <c r="I3168" s="210" t="s">
        <v>11400</v>
      </c>
    </row>
    <row r="3169" spans="1:9" ht="25.15" customHeight="1">
      <c r="A3169" s="222"/>
      <c r="B3169" s="232"/>
      <c r="C3169" s="262"/>
      <c r="D3169" s="160" t="s">
        <v>5834</v>
      </c>
      <c r="E3169" s="160" t="s">
        <v>5835</v>
      </c>
      <c r="F3169" s="161" t="s">
        <v>5075</v>
      </c>
      <c r="G3169" s="161" t="s">
        <v>5836</v>
      </c>
      <c r="H3169" s="299"/>
      <c r="I3169" s="334" t="s">
        <v>11399</v>
      </c>
    </row>
    <row r="3170" spans="1:9" ht="25.15" customHeight="1">
      <c r="A3170" s="222"/>
      <c r="B3170" s="232"/>
      <c r="C3170" s="262"/>
      <c r="D3170" s="160" t="s">
        <v>5837</v>
      </c>
      <c r="E3170" s="160" t="s">
        <v>5838</v>
      </c>
      <c r="F3170" s="161" t="s">
        <v>5839</v>
      </c>
      <c r="G3170" s="161" t="s">
        <v>3477</v>
      </c>
      <c r="H3170" s="299"/>
      <c r="I3170" s="334"/>
    </row>
    <row r="3171" spans="1:9" ht="81" customHeight="1">
      <c r="A3171" s="222"/>
      <c r="B3171" s="232"/>
      <c r="C3171" s="262"/>
      <c r="D3171" s="160" t="s">
        <v>5840</v>
      </c>
      <c r="E3171" s="160" t="s">
        <v>5841</v>
      </c>
      <c r="F3171" s="161" t="s">
        <v>11393</v>
      </c>
      <c r="G3171" s="161" t="s">
        <v>5076</v>
      </c>
      <c r="H3171" s="299"/>
      <c r="I3171" s="210" t="s">
        <v>11398</v>
      </c>
    </row>
    <row r="3172" spans="1:9" ht="18" customHeight="1">
      <c r="A3172" s="222"/>
      <c r="B3172" s="232"/>
      <c r="C3172" s="262" t="s">
        <v>5842</v>
      </c>
      <c r="D3172" s="160" t="s">
        <v>5843</v>
      </c>
      <c r="E3172" s="160" t="s">
        <v>5844</v>
      </c>
      <c r="F3172" s="161" t="s">
        <v>14</v>
      </c>
      <c r="G3172" s="161" t="s">
        <v>5801</v>
      </c>
      <c r="H3172" s="299" t="s">
        <v>934</v>
      </c>
      <c r="I3172" s="334" t="s">
        <v>5845</v>
      </c>
    </row>
    <row r="3173" spans="1:9" ht="18" customHeight="1">
      <c r="A3173" s="222"/>
      <c r="B3173" s="232"/>
      <c r="C3173" s="262"/>
      <c r="D3173" s="160" t="s">
        <v>5846</v>
      </c>
      <c r="E3173" s="160" t="s">
        <v>5847</v>
      </c>
      <c r="F3173" s="161" t="s">
        <v>38</v>
      </c>
      <c r="G3173" s="161" t="s">
        <v>2946</v>
      </c>
      <c r="H3173" s="299"/>
      <c r="I3173" s="334"/>
    </row>
    <row r="3174" spans="1:9" ht="18" customHeight="1">
      <c r="A3174" s="222"/>
      <c r="B3174" s="232"/>
      <c r="C3174" s="262"/>
      <c r="D3174" s="160" t="s">
        <v>5848</v>
      </c>
      <c r="E3174" s="160" t="s">
        <v>5849</v>
      </c>
      <c r="F3174" s="161" t="s">
        <v>43</v>
      </c>
      <c r="G3174" s="161" t="s">
        <v>2946</v>
      </c>
      <c r="H3174" s="299"/>
      <c r="I3174" s="334"/>
    </row>
    <row r="3175" spans="1:9" ht="18" customHeight="1">
      <c r="A3175" s="222"/>
      <c r="B3175" s="232"/>
      <c r="C3175" s="262"/>
      <c r="D3175" s="160" t="s">
        <v>5850</v>
      </c>
      <c r="E3175" s="160" t="s">
        <v>5851</v>
      </c>
      <c r="F3175" s="161" t="s">
        <v>41</v>
      </c>
      <c r="G3175" s="161" t="s">
        <v>2946</v>
      </c>
      <c r="H3175" s="299"/>
      <c r="I3175" s="334"/>
    </row>
    <row r="3176" spans="1:9" ht="37.5" customHeight="1">
      <c r="A3176" s="222"/>
      <c r="B3176" s="232"/>
      <c r="C3176" s="262" t="s">
        <v>931</v>
      </c>
      <c r="D3176" s="160" t="s">
        <v>5852</v>
      </c>
      <c r="E3176" s="160" t="s">
        <v>5853</v>
      </c>
      <c r="F3176" s="161" t="s">
        <v>11393</v>
      </c>
      <c r="G3176" s="161" t="s">
        <v>5854</v>
      </c>
      <c r="H3176" s="299" t="s">
        <v>16</v>
      </c>
      <c r="I3176" s="334" t="s">
        <v>11395</v>
      </c>
    </row>
    <row r="3177" spans="1:9" ht="37.5" customHeight="1">
      <c r="A3177" s="222"/>
      <c r="B3177" s="232"/>
      <c r="C3177" s="262"/>
      <c r="D3177" s="160" t="s">
        <v>5855</v>
      </c>
      <c r="E3177" s="160" t="s">
        <v>5856</v>
      </c>
      <c r="F3177" s="163" t="s">
        <v>11396</v>
      </c>
      <c r="G3177" s="161" t="s">
        <v>5854</v>
      </c>
      <c r="H3177" s="299"/>
      <c r="I3177" s="334"/>
    </row>
    <row r="3178" spans="1:9" ht="15.75">
      <c r="A3178" s="222"/>
      <c r="B3178" s="232"/>
      <c r="C3178" s="262"/>
      <c r="D3178" s="160" t="s">
        <v>5857</v>
      </c>
      <c r="E3178" s="160" t="s">
        <v>5858</v>
      </c>
      <c r="F3178" s="161" t="s">
        <v>11393</v>
      </c>
      <c r="G3178" s="161" t="s">
        <v>5859</v>
      </c>
      <c r="H3178" s="299"/>
      <c r="I3178" s="210" t="s">
        <v>11397</v>
      </c>
    </row>
    <row r="3179" spans="1:9" ht="18" customHeight="1">
      <c r="A3179" s="222"/>
      <c r="B3179" s="232"/>
      <c r="C3179" s="66" t="s">
        <v>5860</v>
      </c>
      <c r="D3179" s="160" t="s">
        <v>5861</v>
      </c>
      <c r="E3179" s="160" t="s">
        <v>5862</v>
      </c>
      <c r="F3179" s="161" t="s">
        <v>14</v>
      </c>
      <c r="G3179" s="161" t="s">
        <v>3290</v>
      </c>
      <c r="H3179" s="161" t="s">
        <v>934</v>
      </c>
      <c r="I3179" s="210" t="s">
        <v>5863</v>
      </c>
    </row>
    <row r="3180" spans="1:9" ht="18" customHeight="1">
      <c r="A3180" s="222" t="s">
        <v>5864</v>
      </c>
      <c r="B3180" s="243"/>
      <c r="C3180" s="262" t="s">
        <v>3930</v>
      </c>
      <c r="D3180" s="154" t="s">
        <v>5865</v>
      </c>
      <c r="E3180" s="154" t="s">
        <v>5866</v>
      </c>
      <c r="F3180" s="65" t="s">
        <v>14</v>
      </c>
      <c r="G3180" s="65" t="s">
        <v>352</v>
      </c>
      <c r="H3180" s="276" t="s">
        <v>1384</v>
      </c>
      <c r="I3180" s="314" t="s">
        <v>5867</v>
      </c>
    </row>
    <row r="3181" spans="1:9" ht="18" customHeight="1">
      <c r="A3181" s="222"/>
      <c r="B3181" s="243"/>
      <c r="C3181" s="262"/>
      <c r="D3181" s="154" t="s">
        <v>5868</v>
      </c>
      <c r="E3181" s="154" t="s">
        <v>5869</v>
      </c>
      <c r="F3181" s="65" t="s">
        <v>14</v>
      </c>
      <c r="G3181" s="65" t="s">
        <v>720</v>
      </c>
      <c r="H3181" s="276"/>
      <c r="I3181" s="314"/>
    </row>
    <row r="3182" spans="1:9" ht="18" customHeight="1">
      <c r="A3182" s="222"/>
      <c r="B3182" s="243"/>
      <c r="C3182" s="262"/>
      <c r="D3182" s="154" t="s">
        <v>5870</v>
      </c>
      <c r="E3182" s="154" t="s">
        <v>5871</v>
      </c>
      <c r="F3182" s="65" t="s">
        <v>14</v>
      </c>
      <c r="G3182" s="65" t="s">
        <v>352</v>
      </c>
      <c r="H3182" s="276" t="s">
        <v>1304</v>
      </c>
      <c r="I3182" s="314"/>
    </row>
    <row r="3183" spans="1:9" ht="18" customHeight="1">
      <c r="A3183" s="222"/>
      <c r="B3183" s="243"/>
      <c r="C3183" s="262"/>
      <c r="D3183" s="154" t="s">
        <v>5872</v>
      </c>
      <c r="E3183" s="154" t="s">
        <v>5873</v>
      </c>
      <c r="F3183" s="65" t="s">
        <v>14</v>
      </c>
      <c r="G3183" s="65" t="s">
        <v>720</v>
      </c>
      <c r="H3183" s="276"/>
      <c r="I3183" s="314"/>
    </row>
    <row r="3184" spans="1:9" ht="18" customHeight="1">
      <c r="A3184" s="222"/>
      <c r="B3184" s="243"/>
      <c r="C3184" s="262"/>
      <c r="D3184" s="154" t="s">
        <v>5874</v>
      </c>
      <c r="E3184" s="154" t="s">
        <v>5875</v>
      </c>
      <c r="F3184" s="65" t="s">
        <v>14</v>
      </c>
      <c r="G3184" s="65" t="s">
        <v>352</v>
      </c>
      <c r="H3184" s="276" t="s">
        <v>939</v>
      </c>
      <c r="I3184" s="314"/>
    </row>
    <row r="3185" spans="1:9" ht="18" customHeight="1">
      <c r="A3185" s="222"/>
      <c r="B3185" s="243"/>
      <c r="C3185" s="262"/>
      <c r="D3185" s="154" t="s">
        <v>5876</v>
      </c>
      <c r="E3185" s="154" t="s">
        <v>5877</v>
      </c>
      <c r="F3185" s="65" t="s">
        <v>14</v>
      </c>
      <c r="G3185" s="65" t="s">
        <v>720</v>
      </c>
      <c r="H3185" s="276"/>
      <c r="I3185" s="314"/>
    </row>
    <row r="3186" spans="1:9" ht="18" customHeight="1">
      <c r="A3186" s="222"/>
      <c r="B3186" s="243"/>
      <c r="C3186" s="262"/>
      <c r="D3186" s="154" t="s">
        <v>5878</v>
      </c>
      <c r="E3186" s="154" t="s">
        <v>5879</v>
      </c>
      <c r="F3186" s="65" t="s">
        <v>14</v>
      </c>
      <c r="G3186" s="65" t="s">
        <v>352</v>
      </c>
      <c r="H3186" s="276" t="s">
        <v>934</v>
      </c>
      <c r="I3186" s="314"/>
    </row>
    <row r="3187" spans="1:9" ht="18" customHeight="1">
      <c r="A3187" s="222"/>
      <c r="B3187" s="243"/>
      <c r="C3187" s="262"/>
      <c r="D3187" s="154" t="s">
        <v>5880</v>
      </c>
      <c r="E3187" s="154" t="s">
        <v>5881</v>
      </c>
      <c r="F3187" s="65" t="s">
        <v>14</v>
      </c>
      <c r="G3187" s="65" t="s">
        <v>720</v>
      </c>
      <c r="H3187" s="276"/>
      <c r="I3187" s="314"/>
    </row>
    <row r="3188" spans="1:9" ht="18" customHeight="1">
      <c r="A3188" s="222"/>
      <c r="B3188" s="243"/>
      <c r="C3188" s="262"/>
      <c r="D3188" s="154" t="s">
        <v>5882</v>
      </c>
      <c r="E3188" s="154" t="s">
        <v>5883</v>
      </c>
      <c r="F3188" s="65" t="s">
        <v>14</v>
      </c>
      <c r="G3188" s="65" t="s">
        <v>949</v>
      </c>
      <c r="H3188" s="276" t="s">
        <v>1384</v>
      </c>
      <c r="I3188" s="314" t="s">
        <v>5884</v>
      </c>
    </row>
    <row r="3189" spans="1:9" ht="18" customHeight="1">
      <c r="A3189" s="222"/>
      <c r="B3189" s="243"/>
      <c r="C3189" s="262"/>
      <c r="D3189" s="154" t="s">
        <v>5885</v>
      </c>
      <c r="E3189" s="154" t="s">
        <v>5886</v>
      </c>
      <c r="F3189" s="65" t="s">
        <v>38</v>
      </c>
      <c r="G3189" s="65" t="s">
        <v>153</v>
      </c>
      <c r="H3189" s="276"/>
      <c r="I3189" s="314"/>
    </row>
    <row r="3190" spans="1:9" ht="18" customHeight="1">
      <c r="A3190" s="222"/>
      <c r="B3190" s="243"/>
      <c r="C3190" s="262"/>
      <c r="D3190" s="154" t="s">
        <v>5887</v>
      </c>
      <c r="E3190" s="154" t="s">
        <v>5888</v>
      </c>
      <c r="F3190" s="65" t="s">
        <v>41</v>
      </c>
      <c r="G3190" s="65" t="s">
        <v>153</v>
      </c>
      <c r="H3190" s="276"/>
      <c r="I3190" s="314"/>
    </row>
    <row r="3191" spans="1:9" ht="18" customHeight="1">
      <c r="A3191" s="222"/>
      <c r="B3191" s="243"/>
      <c r="C3191" s="262"/>
      <c r="D3191" s="154" t="s">
        <v>5889</v>
      </c>
      <c r="E3191" s="154" t="s">
        <v>5890</v>
      </c>
      <c r="F3191" s="65" t="s">
        <v>43</v>
      </c>
      <c r="G3191" s="65" t="s">
        <v>153</v>
      </c>
      <c r="H3191" s="276"/>
      <c r="I3191" s="314"/>
    </row>
    <row r="3192" spans="1:9" ht="18" customHeight="1">
      <c r="A3192" s="222"/>
      <c r="B3192" s="243"/>
      <c r="C3192" s="262"/>
      <c r="D3192" s="154" t="s">
        <v>5891</v>
      </c>
      <c r="E3192" s="154" t="s">
        <v>5892</v>
      </c>
      <c r="F3192" s="65" t="s">
        <v>14</v>
      </c>
      <c r="G3192" s="65" t="s">
        <v>949</v>
      </c>
      <c r="H3192" s="276" t="s">
        <v>1304</v>
      </c>
      <c r="I3192" s="314"/>
    </row>
    <row r="3193" spans="1:9" ht="18" customHeight="1">
      <c r="A3193" s="222"/>
      <c r="B3193" s="243"/>
      <c r="C3193" s="262"/>
      <c r="D3193" s="154" t="s">
        <v>5893</v>
      </c>
      <c r="E3193" s="154" t="s">
        <v>5894</v>
      </c>
      <c r="F3193" s="65" t="s">
        <v>38</v>
      </c>
      <c r="G3193" s="65" t="s">
        <v>153</v>
      </c>
      <c r="H3193" s="276" t="s">
        <v>1304</v>
      </c>
      <c r="I3193" s="314"/>
    </row>
    <row r="3194" spans="1:9" ht="18" customHeight="1">
      <c r="A3194" s="222"/>
      <c r="B3194" s="243"/>
      <c r="C3194" s="262"/>
      <c r="D3194" s="154" t="s">
        <v>5895</v>
      </c>
      <c r="E3194" s="154" t="s">
        <v>5896</v>
      </c>
      <c r="F3194" s="65" t="s">
        <v>41</v>
      </c>
      <c r="G3194" s="65" t="s">
        <v>153</v>
      </c>
      <c r="H3194" s="276" t="s">
        <v>1304</v>
      </c>
      <c r="I3194" s="314"/>
    </row>
    <row r="3195" spans="1:9" ht="18" customHeight="1">
      <c r="A3195" s="222"/>
      <c r="B3195" s="243"/>
      <c r="C3195" s="262"/>
      <c r="D3195" s="154" t="s">
        <v>5897</v>
      </c>
      <c r="E3195" s="154" t="s">
        <v>5898</v>
      </c>
      <c r="F3195" s="65" t="s">
        <v>43</v>
      </c>
      <c r="G3195" s="65" t="s">
        <v>153</v>
      </c>
      <c r="H3195" s="276" t="s">
        <v>1304</v>
      </c>
      <c r="I3195" s="314"/>
    </row>
    <row r="3196" spans="1:9" ht="18" customHeight="1">
      <c r="A3196" s="222"/>
      <c r="B3196" s="243"/>
      <c r="C3196" s="262"/>
      <c r="D3196" s="154" t="s">
        <v>5899</v>
      </c>
      <c r="E3196" s="154" t="s">
        <v>5900</v>
      </c>
      <c r="F3196" s="65" t="s">
        <v>14</v>
      </c>
      <c r="G3196" s="65" t="s">
        <v>949</v>
      </c>
      <c r="H3196" s="276" t="s">
        <v>939</v>
      </c>
      <c r="I3196" s="314"/>
    </row>
    <row r="3197" spans="1:9" ht="18" customHeight="1">
      <c r="A3197" s="222"/>
      <c r="B3197" s="243"/>
      <c r="C3197" s="262"/>
      <c r="D3197" s="154" t="s">
        <v>5901</v>
      </c>
      <c r="E3197" s="154" t="s">
        <v>5902</v>
      </c>
      <c r="F3197" s="65" t="s">
        <v>38</v>
      </c>
      <c r="G3197" s="65" t="s">
        <v>153</v>
      </c>
      <c r="H3197" s="276" t="s">
        <v>939</v>
      </c>
      <c r="I3197" s="314"/>
    </row>
    <row r="3198" spans="1:9" ht="18" customHeight="1">
      <c r="A3198" s="222"/>
      <c r="B3198" s="243"/>
      <c r="C3198" s="262"/>
      <c r="D3198" s="154" t="s">
        <v>5903</v>
      </c>
      <c r="E3198" s="154" t="s">
        <v>5904</v>
      </c>
      <c r="F3198" s="65" t="s">
        <v>41</v>
      </c>
      <c r="G3198" s="65" t="s">
        <v>153</v>
      </c>
      <c r="H3198" s="276" t="s">
        <v>939</v>
      </c>
      <c r="I3198" s="314"/>
    </row>
    <row r="3199" spans="1:9" ht="18" customHeight="1">
      <c r="A3199" s="222"/>
      <c r="B3199" s="243"/>
      <c r="C3199" s="262"/>
      <c r="D3199" s="154" t="s">
        <v>5905</v>
      </c>
      <c r="E3199" s="154" t="s">
        <v>5906</v>
      </c>
      <c r="F3199" s="65" t="s">
        <v>43</v>
      </c>
      <c r="G3199" s="65" t="s">
        <v>153</v>
      </c>
      <c r="H3199" s="276" t="s">
        <v>939</v>
      </c>
      <c r="I3199" s="314"/>
    </row>
    <row r="3200" spans="1:9" ht="18" customHeight="1">
      <c r="A3200" s="222"/>
      <c r="B3200" s="243"/>
      <c r="C3200" s="262"/>
      <c r="D3200" s="159" t="s">
        <v>5907</v>
      </c>
      <c r="E3200" s="159" t="s">
        <v>5908</v>
      </c>
      <c r="F3200" s="164" t="s">
        <v>43</v>
      </c>
      <c r="G3200" s="164" t="s">
        <v>153</v>
      </c>
      <c r="H3200" s="300" t="s">
        <v>5909</v>
      </c>
      <c r="I3200" s="314"/>
    </row>
    <row r="3201" spans="1:9" ht="18" customHeight="1">
      <c r="A3201" s="222"/>
      <c r="B3201" s="243"/>
      <c r="C3201" s="262"/>
      <c r="D3201" s="159" t="s">
        <v>5910</v>
      </c>
      <c r="E3201" s="159" t="s">
        <v>5911</v>
      </c>
      <c r="F3201" s="164" t="s">
        <v>41</v>
      </c>
      <c r="G3201" s="164" t="s">
        <v>153</v>
      </c>
      <c r="H3201" s="300"/>
      <c r="I3201" s="314"/>
    </row>
    <row r="3202" spans="1:9" ht="18" customHeight="1">
      <c r="A3202" s="222"/>
      <c r="B3202" s="243"/>
      <c r="C3202" s="262"/>
      <c r="D3202" s="159" t="s">
        <v>5912</v>
      </c>
      <c r="E3202" s="159" t="s">
        <v>5913</v>
      </c>
      <c r="F3202" s="164" t="s">
        <v>38</v>
      </c>
      <c r="G3202" s="164" t="s">
        <v>153</v>
      </c>
      <c r="H3202" s="300"/>
      <c r="I3202" s="314"/>
    </row>
    <row r="3203" spans="1:9" ht="18" customHeight="1">
      <c r="A3203" s="222"/>
      <c r="B3203" s="243"/>
      <c r="C3203" s="262"/>
      <c r="D3203" s="159" t="s">
        <v>5914</v>
      </c>
      <c r="E3203" s="159" t="s">
        <v>5915</v>
      </c>
      <c r="F3203" s="164" t="s">
        <v>14</v>
      </c>
      <c r="G3203" s="164" t="s">
        <v>949</v>
      </c>
      <c r="H3203" s="300"/>
      <c r="I3203" s="314"/>
    </row>
    <row r="3204" spans="1:9" ht="18" customHeight="1">
      <c r="A3204" s="222"/>
      <c r="B3204" s="243"/>
      <c r="C3204" s="262"/>
      <c r="D3204" s="154" t="s">
        <v>5916</v>
      </c>
      <c r="E3204" s="154" t="s">
        <v>5917</v>
      </c>
      <c r="F3204" s="65" t="s">
        <v>14</v>
      </c>
      <c r="G3204" s="65" t="s">
        <v>949</v>
      </c>
      <c r="H3204" s="276" t="s">
        <v>934</v>
      </c>
      <c r="I3204" s="314"/>
    </row>
    <row r="3205" spans="1:9" ht="18" customHeight="1">
      <c r="A3205" s="222"/>
      <c r="B3205" s="243"/>
      <c r="C3205" s="262"/>
      <c r="D3205" s="154" t="s">
        <v>5918</v>
      </c>
      <c r="E3205" s="154" t="s">
        <v>5919</v>
      </c>
      <c r="F3205" s="65" t="s">
        <v>38</v>
      </c>
      <c r="G3205" s="65" t="s">
        <v>153</v>
      </c>
      <c r="H3205" s="276" t="s">
        <v>934</v>
      </c>
      <c r="I3205" s="314"/>
    </row>
    <row r="3206" spans="1:9" ht="18" customHeight="1">
      <c r="A3206" s="222"/>
      <c r="B3206" s="243"/>
      <c r="C3206" s="262"/>
      <c r="D3206" s="154" t="s">
        <v>5920</v>
      </c>
      <c r="E3206" s="154" t="s">
        <v>5921</v>
      </c>
      <c r="F3206" s="65" t="s">
        <v>41</v>
      </c>
      <c r="G3206" s="65" t="s">
        <v>153</v>
      </c>
      <c r="H3206" s="276" t="s">
        <v>934</v>
      </c>
      <c r="I3206" s="314"/>
    </row>
    <row r="3207" spans="1:9" ht="18" customHeight="1">
      <c r="A3207" s="222"/>
      <c r="B3207" s="243"/>
      <c r="C3207" s="262"/>
      <c r="D3207" s="154" t="s">
        <v>5922</v>
      </c>
      <c r="E3207" s="154" t="s">
        <v>5923</v>
      </c>
      <c r="F3207" s="65" t="s">
        <v>43</v>
      </c>
      <c r="G3207" s="65" t="s">
        <v>153</v>
      </c>
      <c r="H3207" s="276" t="s">
        <v>934</v>
      </c>
      <c r="I3207" s="314"/>
    </row>
    <row r="3208" spans="1:9" ht="18" customHeight="1">
      <c r="A3208" s="232" t="s">
        <v>5924</v>
      </c>
      <c r="B3208" s="243"/>
      <c r="C3208" s="262"/>
      <c r="D3208" s="159" t="s">
        <v>5925</v>
      </c>
      <c r="E3208" s="159" t="s">
        <v>5926</v>
      </c>
      <c r="F3208" s="159" t="s">
        <v>14</v>
      </c>
      <c r="G3208" s="159" t="s">
        <v>392</v>
      </c>
      <c r="H3208" s="301" t="s">
        <v>1384</v>
      </c>
      <c r="I3208" s="335" t="s">
        <v>5927</v>
      </c>
    </row>
    <row r="3209" spans="1:9" ht="18" customHeight="1">
      <c r="A3209" s="232"/>
      <c r="B3209" s="243"/>
      <c r="C3209" s="262"/>
      <c r="D3209" s="159" t="s">
        <v>5928</v>
      </c>
      <c r="E3209" s="159" t="s">
        <v>5929</v>
      </c>
      <c r="F3209" s="159" t="s">
        <v>38</v>
      </c>
      <c r="G3209" s="159" t="s">
        <v>352</v>
      </c>
      <c r="H3209" s="301"/>
      <c r="I3209" s="335"/>
    </row>
    <row r="3210" spans="1:9" ht="18" customHeight="1">
      <c r="A3210" s="232"/>
      <c r="B3210" s="243"/>
      <c r="C3210" s="262"/>
      <c r="D3210" s="159" t="s">
        <v>5930</v>
      </c>
      <c r="E3210" s="159" t="s">
        <v>5931</v>
      </c>
      <c r="F3210" s="159" t="s">
        <v>41</v>
      </c>
      <c r="G3210" s="159" t="s">
        <v>352</v>
      </c>
      <c r="H3210" s="301"/>
      <c r="I3210" s="335"/>
    </row>
    <row r="3211" spans="1:9" ht="18" customHeight="1">
      <c r="A3211" s="232"/>
      <c r="B3211" s="243"/>
      <c r="C3211" s="262"/>
      <c r="D3211" s="159" t="s">
        <v>5932</v>
      </c>
      <c r="E3211" s="159" t="s">
        <v>5933</v>
      </c>
      <c r="F3211" s="159" t="s">
        <v>43</v>
      </c>
      <c r="G3211" s="159" t="s">
        <v>352</v>
      </c>
      <c r="H3211" s="301"/>
      <c r="I3211" s="335"/>
    </row>
    <row r="3212" spans="1:9" ht="18" customHeight="1">
      <c r="A3212" s="232"/>
      <c r="B3212" s="243"/>
      <c r="C3212" s="262"/>
      <c r="D3212" s="159" t="s">
        <v>5934</v>
      </c>
      <c r="E3212" s="159" t="s">
        <v>5935</v>
      </c>
      <c r="F3212" s="159" t="s">
        <v>14</v>
      </c>
      <c r="G3212" s="159" t="s">
        <v>392</v>
      </c>
      <c r="H3212" s="301" t="s">
        <v>934</v>
      </c>
      <c r="I3212" s="335"/>
    </row>
    <row r="3213" spans="1:9" ht="18" customHeight="1">
      <c r="A3213" s="232"/>
      <c r="B3213" s="243"/>
      <c r="C3213" s="262"/>
      <c r="D3213" s="159" t="s">
        <v>5936</v>
      </c>
      <c r="E3213" s="159" t="s">
        <v>5937</v>
      </c>
      <c r="F3213" s="159" t="s">
        <v>38</v>
      </c>
      <c r="G3213" s="159" t="s">
        <v>352</v>
      </c>
      <c r="H3213" s="301"/>
      <c r="I3213" s="335"/>
    </row>
    <row r="3214" spans="1:9" ht="18" customHeight="1">
      <c r="A3214" s="232"/>
      <c r="B3214" s="243"/>
      <c r="C3214" s="262"/>
      <c r="D3214" s="159" t="s">
        <v>5938</v>
      </c>
      <c r="E3214" s="159" t="s">
        <v>5939</v>
      </c>
      <c r="F3214" s="159" t="s">
        <v>41</v>
      </c>
      <c r="G3214" s="159" t="s">
        <v>352</v>
      </c>
      <c r="H3214" s="301"/>
      <c r="I3214" s="335"/>
    </row>
    <row r="3215" spans="1:9" ht="18" customHeight="1">
      <c r="A3215" s="232"/>
      <c r="B3215" s="243"/>
      <c r="C3215" s="262"/>
      <c r="D3215" s="159" t="s">
        <v>5940</v>
      </c>
      <c r="E3215" s="159" t="s">
        <v>5941</v>
      </c>
      <c r="F3215" s="159" t="s">
        <v>43</v>
      </c>
      <c r="G3215" s="159" t="s">
        <v>352</v>
      </c>
      <c r="H3215" s="301"/>
      <c r="I3215" s="335"/>
    </row>
    <row r="3216" spans="1:9" ht="18" customHeight="1">
      <c r="A3216" s="232"/>
      <c r="B3216" s="243"/>
      <c r="C3216" s="262"/>
      <c r="D3216" s="159" t="s">
        <v>5942</v>
      </c>
      <c r="E3216" s="159" t="s">
        <v>5943</v>
      </c>
      <c r="F3216" s="159" t="s">
        <v>14</v>
      </c>
      <c r="G3216" s="159" t="s">
        <v>392</v>
      </c>
      <c r="H3216" s="301" t="s">
        <v>1304</v>
      </c>
      <c r="I3216" s="335"/>
    </row>
    <row r="3217" spans="1:9" ht="18" customHeight="1">
      <c r="A3217" s="232"/>
      <c r="B3217" s="243"/>
      <c r="C3217" s="262"/>
      <c r="D3217" s="159" t="s">
        <v>5944</v>
      </c>
      <c r="E3217" s="159" t="s">
        <v>5945</v>
      </c>
      <c r="F3217" s="159" t="s">
        <v>38</v>
      </c>
      <c r="G3217" s="159" t="s">
        <v>352</v>
      </c>
      <c r="H3217" s="301"/>
      <c r="I3217" s="335"/>
    </row>
    <row r="3218" spans="1:9" ht="18" customHeight="1">
      <c r="A3218" s="232"/>
      <c r="B3218" s="243"/>
      <c r="C3218" s="262"/>
      <c r="D3218" s="159" t="s">
        <v>5946</v>
      </c>
      <c r="E3218" s="159" t="s">
        <v>5947</v>
      </c>
      <c r="F3218" s="159" t="s">
        <v>41</v>
      </c>
      <c r="G3218" s="159" t="s">
        <v>352</v>
      </c>
      <c r="H3218" s="301"/>
      <c r="I3218" s="335"/>
    </row>
    <row r="3219" spans="1:9" ht="18" customHeight="1">
      <c r="A3219" s="232"/>
      <c r="B3219" s="243"/>
      <c r="C3219" s="262"/>
      <c r="D3219" s="159" t="s">
        <v>5948</v>
      </c>
      <c r="E3219" s="159" t="s">
        <v>5949</v>
      </c>
      <c r="F3219" s="159" t="s">
        <v>43</v>
      </c>
      <c r="G3219" s="159" t="s">
        <v>352</v>
      </c>
      <c r="H3219" s="301"/>
      <c r="I3219" s="335"/>
    </row>
    <row r="3220" spans="1:9" ht="18" customHeight="1">
      <c r="A3220" s="232"/>
      <c r="B3220" s="243"/>
      <c r="C3220" s="262"/>
      <c r="D3220" s="159" t="s">
        <v>5950</v>
      </c>
      <c r="E3220" s="159" t="s">
        <v>5951</v>
      </c>
      <c r="F3220" s="159" t="s">
        <v>14</v>
      </c>
      <c r="G3220" s="159" t="s">
        <v>392</v>
      </c>
      <c r="H3220" s="301" t="s">
        <v>939</v>
      </c>
      <c r="I3220" s="335"/>
    </row>
    <row r="3221" spans="1:9" ht="18" customHeight="1">
      <c r="A3221" s="232"/>
      <c r="B3221" s="243"/>
      <c r="C3221" s="262"/>
      <c r="D3221" s="159" t="s">
        <v>5952</v>
      </c>
      <c r="E3221" s="159" t="s">
        <v>5953</v>
      </c>
      <c r="F3221" s="159" t="s">
        <v>38</v>
      </c>
      <c r="G3221" s="159" t="s">
        <v>352</v>
      </c>
      <c r="H3221" s="301"/>
      <c r="I3221" s="335"/>
    </row>
    <row r="3222" spans="1:9" ht="18" customHeight="1">
      <c r="A3222" s="232"/>
      <c r="B3222" s="243"/>
      <c r="C3222" s="262"/>
      <c r="D3222" s="159" t="s">
        <v>5954</v>
      </c>
      <c r="E3222" s="159" t="s">
        <v>5955</v>
      </c>
      <c r="F3222" s="159" t="s">
        <v>41</v>
      </c>
      <c r="G3222" s="159" t="s">
        <v>352</v>
      </c>
      <c r="H3222" s="301"/>
      <c r="I3222" s="335"/>
    </row>
    <row r="3223" spans="1:9" ht="18" customHeight="1">
      <c r="A3223" s="232"/>
      <c r="B3223" s="243"/>
      <c r="C3223" s="262"/>
      <c r="D3223" s="159" t="s">
        <v>5956</v>
      </c>
      <c r="E3223" s="159" t="s">
        <v>5957</v>
      </c>
      <c r="F3223" s="159" t="s">
        <v>43</v>
      </c>
      <c r="G3223" s="159" t="s">
        <v>352</v>
      </c>
      <c r="H3223" s="301"/>
      <c r="I3223" s="335"/>
    </row>
    <row r="3224" spans="1:9" ht="18" customHeight="1">
      <c r="A3224" s="232"/>
      <c r="B3224" s="243"/>
      <c r="C3224" s="262"/>
      <c r="D3224" s="159" t="s">
        <v>5958</v>
      </c>
      <c r="E3224" s="159" t="s">
        <v>5959</v>
      </c>
      <c r="F3224" s="159" t="s">
        <v>14</v>
      </c>
      <c r="G3224" s="159" t="s">
        <v>392</v>
      </c>
      <c r="H3224" s="301" t="s">
        <v>1384</v>
      </c>
      <c r="I3224" s="336" t="s">
        <v>5960</v>
      </c>
    </row>
    <row r="3225" spans="1:9" ht="18" customHeight="1">
      <c r="A3225" s="232"/>
      <c r="B3225" s="243"/>
      <c r="C3225" s="262"/>
      <c r="D3225" s="159" t="s">
        <v>5961</v>
      </c>
      <c r="E3225" s="159" t="s">
        <v>5962</v>
      </c>
      <c r="F3225" s="159" t="s">
        <v>38</v>
      </c>
      <c r="G3225" s="159" t="s">
        <v>352</v>
      </c>
      <c r="H3225" s="301"/>
      <c r="I3225" s="336"/>
    </row>
    <row r="3226" spans="1:9" ht="18" customHeight="1">
      <c r="A3226" s="232"/>
      <c r="B3226" s="243"/>
      <c r="C3226" s="262"/>
      <c r="D3226" s="159" t="s">
        <v>5963</v>
      </c>
      <c r="E3226" s="159" t="s">
        <v>5964</v>
      </c>
      <c r="F3226" s="159" t="s">
        <v>41</v>
      </c>
      <c r="G3226" s="159" t="s">
        <v>352</v>
      </c>
      <c r="H3226" s="301"/>
      <c r="I3226" s="336"/>
    </row>
    <row r="3227" spans="1:9" ht="18" customHeight="1">
      <c r="A3227" s="232"/>
      <c r="B3227" s="243"/>
      <c r="C3227" s="262"/>
      <c r="D3227" s="159" t="s">
        <v>5965</v>
      </c>
      <c r="E3227" s="159" t="s">
        <v>5966</v>
      </c>
      <c r="F3227" s="159" t="s">
        <v>43</v>
      </c>
      <c r="G3227" s="159" t="s">
        <v>352</v>
      </c>
      <c r="H3227" s="301"/>
      <c r="I3227" s="336"/>
    </row>
    <row r="3228" spans="1:9" ht="18" customHeight="1">
      <c r="A3228" s="232"/>
      <c r="B3228" s="243"/>
      <c r="C3228" s="262" t="s">
        <v>5860</v>
      </c>
      <c r="D3228" s="159" t="s">
        <v>5967</v>
      </c>
      <c r="E3228" s="159" t="s">
        <v>5968</v>
      </c>
      <c r="F3228" s="159" t="s">
        <v>14</v>
      </c>
      <c r="G3228" s="159" t="s">
        <v>949</v>
      </c>
      <c r="H3228" s="301" t="s">
        <v>934</v>
      </c>
      <c r="I3228" s="336" t="s">
        <v>5969</v>
      </c>
    </row>
    <row r="3229" spans="1:9" ht="18" customHeight="1">
      <c r="A3229" s="232"/>
      <c r="B3229" s="243"/>
      <c r="C3229" s="262"/>
      <c r="D3229" s="159" t="s">
        <v>5970</v>
      </c>
      <c r="E3229" s="159" t="s">
        <v>5971</v>
      </c>
      <c r="F3229" s="159" t="s">
        <v>38</v>
      </c>
      <c r="G3229" s="159" t="s">
        <v>153</v>
      </c>
      <c r="H3229" s="301"/>
      <c r="I3229" s="336"/>
    </row>
    <row r="3230" spans="1:9" ht="18" customHeight="1">
      <c r="A3230" s="232"/>
      <c r="B3230" s="243"/>
      <c r="C3230" s="262"/>
      <c r="D3230" s="159" t="s">
        <v>5972</v>
      </c>
      <c r="E3230" s="159" t="s">
        <v>5973</v>
      </c>
      <c r="F3230" s="159" t="s">
        <v>43</v>
      </c>
      <c r="G3230" s="159" t="s">
        <v>153</v>
      </c>
      <c r="H3230" s="301"/>
      <c r="I3230" s="336"/>
    </row>
    <row r="3231" spans="1:9" ht="18" customHeight="1">
      <c r="A3231" s="232"/>
      <c r="B3231" s="243"/>
      <c r="C3231" s="262"/>
      <c r="D3231" s="159" t="s">
        <v>5974</v>
      </c>
      <c r="E3231" s="159" t="s">
        <v>5975</v>
      </c>
      <c r="F3231" s="159" t="s">
        <v>41</v>
      </c>
      <c r="G3231" s="159" t="s">
        <v>153</v>
      </c>
      <c r="H3231" s="301"/>
      <c r="I3231" s="336"/>
    </row>
    <row r="3232" spans="1:9" ht="18" customHeight="1">
      <c r="A3232" s="232"/>
      <c r="B3232" s="243"/>
      <c r="C3232" s="262" t="s">
        <v>5976</v>
      </c>
      <c r="D3232" s="159" t="s">
        <v>5977</v>
      </c>
      <c r="E3232" s="159" t="s">
        <v>5978</v>
      </c>
      <c r="F3232" s="159" t="s">
        <v>14</v>
      </c>
      <c r="G3232" s="159" t="s">
        <v>949</v>
      </c>
      <c r="H3232" s="301"/>
      <c r="I3232" s="336" t="s">
        <v>5979</v>
      </c>
    </row>
    <row r="3233" spans="1:9" ht="18" customHeight="1">
      <c r="A3233" s="232"/>
      <c r="B3233" s="243"/>
      <c r="C3233" s="262"/>
      <c r="D3233" s="159" t="s">
        <v>5980</v>
      </c>
      <c r="E3233" s="159" t="s">
        <v>5981</v>
      </c>
      <c r="F3233" s="159" t="s">
        <v>38</v>
      </c>
      <c r="G3233" s="159" t="s">
        <v>153</v>
      </c>
      <c r="H3233" s="301"/>
      <c r="I3233" s="336"/>
    </row>
    <row r="3234" spans="1:9" ht="18" customHeight="1">
      <c r="A3234" s="232"/>
      <c r="B3234" s="243"/>
      <c r="C3234" s="262"/>
      <c r="D3234" s="159" t="s">
        <v>5982</v>
      </c>
      <c r="E3234" s="159" t="s">
        <v>5983</v>
      </c>
      <c r="F3234" s="159" t="s">
        <v>41</v>
      </c>
      <c r="G3234" s="159" t="s">
        <v>153</v>
      </c>
      <c r="H3234" s="301"/>
      <c r="I3234" s="336"/>
    </row>
    <row r="3235" spans="1:9" ht="18" customHeight="1">
      <c r="A3235" s="232"/>
      <c r="B3235" s="243"/>
      <c r="C3235" s="262"/>
      <c r="D3235" s="159" t="s">
        <v>5984</v>
      </c>
      <c r="E3235" s="159" t="s">
        <v>5985</v>
      </c>
      <c r="F3235" s="159" t="s">
        <v>43</v>
      </c>
      <c r="G3235" s="159" t="s">
        <v>153</v>
      </c>
      <c r="H3235" s="301"/>
      <c r="I3235" s="336"/>
    </row>
    <row r="3236" spans="1:9" ht="18" customHeight="1">
      <c r="A3236" s="222" t="s">
        <v>5986</v>
      </c>
      <c r="B3236" s="243"/>
      <c r="C3236" s="262" t="s">
        <v>3930</v>
      </c>
      <c r="D3236" s="154" t="s">
        <v>5987</v>
      </c>
      <c r="E3236" s="154" t="s">
        <v>5988</v>
      </c>
      <c r="F3236" s="65" t="s">
        <v>14</v>
      </c>
      <c r="G3236" s="65" t="s">
        <v>365</v>
      </c>
      <c r="H3236" s="96" t="s">
        <v>1384</v>
      </c>
      <c r="I3236" s="314" t="s">
        <v>5989</v>
      </c>
    </row>
    <row r="3237" spans="1:9" ht="18" customHeight="1">
      <c r="A3237" s="222"/>
      <c r="B3237" s="243"/>
      <c r="C3237" s="262"/>
      <c r="D3237" s="154" t="s">
        <v>5990</v>
      </c>
      <c r="E3237" s="154" t="s">
        <v>5991</v>
      </c>
      <c r="F3237" s="65" t="s">
        <v>14</v>
      </c>
      <c r="G3237" s="65" t="s">
        <v>365</v>
      </c>
      <c r="H3237" s="96" t="s">
        <v>1304</v>
      </c>
      <c r="I3237" s="314"/>
    </row>
    <row r="3238" spans="1:9" ht="18" customHeight="1">
      <c r="A3238" s="222"/>
      <c r="B3238" s="243"/>
      <c r="C3238" s="262"/>
      <c r="D3238" s="154" t="s">
        <v>5992</v>
      </c>
      <c r="E3238" s="154" t="s">
        <v>5993</v>
      </c>
      <c r="F3238" s="65" t="s">
        <v>14</v>
      </c>
      <c r="G3238" s="65" t="s">
        <v>365</v>
      </c>
      <c r="H3238" s="276" t="s">
        <v>939</v>
      </c>
      <c r="I3238" s="314"/>
    </row>
    <row r="3239" spans="1:9" ht="18" customHeight="1">
      <c r="A3239" s="222"/>
      <c r="B3239" s="243"/>
      <c r="C3239" s="262"/>
      <c r="D3239" s="154" t="s">
        <v>5994</v>
      </c>
      <c r="E3239" s="154" t="s">
        <v>5995</v>
      </c>
      <c r="F3239" s="65" t="s">
        <v>14</v>
      </c>
      <c r="G3239" s="65" t="s">
        <v>5072</v>
      </c>
      <c r="H3239" s="276"/>
      <c r="I3239" s="314"/>
    </row>
    <row r="3240" spans="1:9" ht="18" customHeight="1">
      <c r="A3240" s="222"/>
      <c r="B3240" s="243"/>
      <c r="C3240" s="262"/>
      <c r="D3240" s="154" t="s">
        <v>5996</v>
      </c>
      <c r="E3240" s="154" t="s">
        <v>5997</v>
      </c>
      <c r="F3240" s="65" t="s">
        <v>14</v>
      </c>
      <c r="G3240" s="65" t="s">
        <v>720</v>
      </c>
      <c r="H3240" s="276" t="s">
        <v>1384</v>
      </c>
      <c r="I3240" s="314" t="s">
        <v>5998</v>
      </c>
    </row>
    <row r="3241" spans="1:9" ht="18" customHeight="1">
      <c r="A3241" s="222"/>
      <c r="B3241" s="243"/>
      <c r="C3241" s="262"/>
      <c r="D3241" s="154" t="s">
        <v>5999</v>
      </c>
      <c r="E3241" s="154" t="s">
        <v>6000</v>
      </c>
      <c r="F3241" s="65" t="s">
        <v>38</v>
      </c>
      <c r="G3241" s="65" t="s">
        <v>392</v>
      </c>
      <c r="H3241" s="276"/>
      <c r="I3241" s="314"/>
    </row>
    <row r="3242" spans="1:9" ht="18" customHeight="1">
      <c r="A3242" s="222"/>
      <c r="B3242" s="243"/>
      <c r="C3242" s="262"/>
      <c r="D3242" s="154" t="s">
        <v>6001</v>
      </c>
      <c r="E3242" s="154" t="s">
        <v>6002</v>
      </c>
      <c r="F3242" s="65" t="s">
        <v>41</v>
      </c>
      <c r="G3242" s="65" t="s">
        <v>392</v>
      </c>
      <c r="H3242" s="276"/>
      <c r="I3242" s="314"/>
    </row>
    <row r="3243" spans="1:9" ht="18" customHeight="1">
      <c r="A3243" s="222"/>
      <c r="B3243" s="243"/>
      <c r="C3243" s="262"/>
      <c r="D3243" s="154" t="s">
        <v>6003</v>
      </c>
      <c r="E3243" s="154" t="s">
        <v>6004</v>
      </c>
      <c r="F3243" s="65" t="s">
        <v>43</v>
      </c>
      <c r="G3243" s="65" t="s">
        <v>392</v>
      </c>
      <c r="H3243" s="276"/>
      <c r="I3243" s="314"/>
    </row>
    <row r="3244" spans="1:9" ht="18" customHeight="1">
      <c r="A3244" s="222"/>
      <c r="B3244" s="243"/>
      <c r="C3244" s="262"/>
      <c r="D3244" s="154" t="s">
        <v>6005</v>
      </c>
      <c r="E3244" s="154" t="s">
        <v>6006</v>
      </c>
      <c r="F3244" s="65" t="s">
        <v>14</v>
      </c>
      <c r="G3244" s="65" t="s">
        <v>720</v>
      </c>
      <c r="H3244" s="276" t="s">
        <v>1304</v>
      </c>
      <c r="I3244" s="314"/>
    </row>
    <row r="3245" spans="1:9" ht="18" customHeight="1">
      <c r="A3245" s="222"/>
      <c r="B3245" s="243"/>
      <c r="C3245" s="262"/>
      <c r="D3245" s="154" t="s">
        <v>6007</v>
      </c>
      <c r="E3245" s="154" t="s">
        <v>6008</v>
      </c>
      <c r="F3245" s="65" t="s">
        <v>38</v>
      </c>
      <c r="G3245" s="65" t="s">
        <v>392</v>
      </c>
      <c r="H3245" s="276"/>
      <c r="I3245" s="314"/>
    </row>
    <row r="3246" spans="1:9" ht="18" customHeight="1">
      <c r="A3246" s="222"/>
      <c r="B3246" s="243"/>
      <c r="C3246" s="262"/>
      <c r="D3246" s="154" t="s">
        <v>6009</v>
      </c>
      <c r="E3246" s="154" t="s">
        <v>6010</v>
      </c>
      <c r="F3246" s="65" t="s">
        <v>41</v>
      </c>
      <c r="G3246" s="65" t="s">
        <v>392</v>
      </c>
      <c r="H3246" s="276"/>
      <c r="I3246" s="314"/>
    </row>
    <row r="3247" spans="1:9" ht="18" customHeight="1">
      <c r="A3247" s="222"/>
      <c r="B3247" s="243"/>
      <c r="C3247" s="262"/>
      <c r="D3247" s="154" t="s">
        <v>6011</v>
      </c>
      <c r="E3247" s="154" t="s">
        <v>6012</v>
      </c>
      <c r="F3247" s="65" t="s">
        <v>43</v>
      </c>
      <c r="G3247" s="65" t="s">
        <v>392</v>
      </c>
      <c r="H3247" s="276"/>
      <c r="I3247" s="314"/>
    </row>
    <row r="3248" spans="1:9" ht="18" customHeight="1">
      <c r="A3248" s="222"/>
      <c r="B3248" s="243"/>
      <c r="C3248" s="262"/>
      <c r="D3248" s="154" t="s">
        <v>6013</v>
      </c>
      <c r="E3248" s="154" t="s">
        <v>6014</v>
      </c>
      <c r="F3248" s="65" t="s">
        <v>14</v>
      </c>
      <c r="G3248" s="65" t="s">
        <v>720</v>
      </c>
      <c r="H3248" s="276" t="s">
        <v>939</v>
      </c>
      <c r="I3248" s="314"/>
    </row>
    <row r="3249" spans="1:9" ht="18" customHeight="1">
      <c r="A3249" s="222"/>
      <c r="B3249" s="243"/>
      <c r="C3249" s="262"/>
      <c r="D3249" s="154" t="s">
        <v>6015</v>
      </c>
      <c r="E3249" s="154" t="s">
        <v>6016</v>
      </c>
      <c r="F3249" s="65" t="s">
        <v>38</v>
      </c>
      <c r="G3249" s="65" t="s">
        <v>392</v>
      </c>
      <c r="H3249" s="276"/>
      <c r="I3249" s="314"/>
    </row>
    <row r="3250" spans="1:9" ht="18" customHeight="1">
      <c r="A3250" s="222"/>
      <c r="B3250" s="243"/>
      <c r="C3250" s="262"/>
      <c r="D3250" s="154" t="s">
        <v>6017</v>
      </c>
      <c r="E3250" s="154" t="s">
        <v>6018</v>
      </c>
      <c r="F3250" s="65" t="s">
        <v>41</v>
      </c>
      <c r="G3250" s="65" t="s">
        <v>392</v>
      </c>
      <c r="H3250" s="276"/>
      <c r="I3250" s="314"/>
    </row>
    <row r="3251" spans="1:9" ht="18" customHeight="1">
      <c r="A3251" s="222"/>
      <c r="B3251" s="243"/>
      <c r="C3251" s="262"/>
      <c r="D3251" s="154" t="s">
        <v>6019</v>
      </c>
      <c r="E3251" s="154" t="s">
        <v>6020</v>
      </c>
      <c r="F3251" s="65" t="s">
        <v>43</v>
      </c>
      <c r="G3251" s="65" t="s">
        <v>392</v>
      </c>
      <c r="H3251" s="276"/>
      <c r="I3251" s="314"/>
    </row>
    <row r="3252" spans="1:9" ht="18" customHeight="1">
      <c r="A3252" s="222"/>
      <c r="B3252" s="243"/>
      <c r="C3252" s="262"/>
      <c r="D3252" s="154" t="s">
        <v>6021</v>
      </c>
      <c r="E3252" s="154" t="s">
        <v>6022</v>
      </c>
      <c r="F3252" s="65" t="s">
        <v>2952</v>
      </c>
      <c r="G3252" s="65" t="s">
        <v>3054</v>
      </c>
      <c r="H3252" s="276"/>
      <c r="I3252" s="314"/>
    </row>
    <row r="3253" spans="1:9" ht="18" customHeight="1">
      <c r="A3253" s="222"/>
      <c r="B3253" s="243"/>
      <c r="C3253" s="262"/>
      <c r="D3253" s="154" t="s">
        <v>6023</v>
      </c>
      <c r="E3253" s="154" t="s">
        <v>6024</v>
      </c>
      <c r="F3253" s="65" t="s">
        <v>14</v>
      </c>
      <c r="G3253" s="65" t="s">
        <v>6025</v>
      </c>
      <c r="H3253" s="96" t="s">
        <v>1384</v>
      </c>
      <c r="I3253" s="314" t="s">
        <v>6026</v>
      </c>
    </row>
    <row r="3254" spans="1:9" ht="18" customHeight="1">
      <c r="A3254" s="222"/>
      <c r="B3254" s="243"/>
      <c r="C3254" s="262"/>
      <c r="D3254" s="154" t="s">
        <v>6027</v>
      </c>
      <c r="E3254" s="154" t="s">
        <v>6028</v>
      </c>
      <c r="F3254" s="65" t="s">
        <v>14</v>
      </c>
      <c r="G3254" s="65" t="s">
        <v>6025</v>
      </c>
      <c r="H3254" s="96" t="s">
        <v>1304</v>
      </c>
      <c r="I3254" s="314"/>
    </row>
    <row r="3255" spans="1:9" ht="18" customHeight="1">
      <c r="A3255" s="222"/>
      <c r="B3255" s="243"/>
      <c r="C3255" s="262"/>
      <c r="D3255" s="154" t="s">
        <v>6029</v>
      </c>
      <c r="E3255" s="154" t="s">
        <v>6030</v>
      </c>
      <c r="F3255" s="65" t="s">
        <v>14</v>
      </c>
      <c r="G3255" s="65" t="s">
        <v>6025</v>
      </c>
      <c r="H3255" s="96" t="s">
        <v>939</v>
      </c>
      <c r="I3255" s="314"/>
    </row>
    <row r="3256" spans="1:9" ht="18" customHeight="1">
      <c r="A3256" s="222"/>
      <c r="B3256" s="243"/>
      <c r="C3256" s="262"/>
      <c r="D3256" s="154" t="s">
        <v>6031</v>
      </c>
      <c r="E3256" s="154" t="s">
        <v>6032</v>
      </c>
      <c r="F3256" s="65" t="s">
        <v>14</v>
      </c>
      <c r="G3256" s="65" t="s">
        <v>6025</v>
      </c>
      <c r="H3256" s="96" t="s">
        <v>1601</v>
      </c>
      <c r="I3256" s="314"/>
    </row>
    <row r="3257" spans="1:9" ht="18" customHeight="1">
      <c r="A3257" s="222"/>
      <c r="B3257" s="243"/>
      <c r="C3257" s="262"/>
      <c r="D3257" s="154" t="s">
        <v>6033</v>
      </c>
      <c r="E3257" s="154" t="s">
        <v>6034</v>
      </c>
      <c r="F3257" s="65" t="s">
        <v>14</v>
      </c>
      <c r="G3257" s="65" t="s">
        <v>6025</v>
      </c>
      <c r="H3257" s="96" t="s">
        <v>934</v>
      </c>
      <c r="I3257" s="314"/>
    </row>
    <row r="3258" spans="1:9" ht="18" customHeight="1">
      <c r="A3258" s="222"/>
      <c r="B3258" s="243"/>
      <c r="C3258" s="262"/>
      <c r="D3258" s="154" t="s">
        <v>6035</v>
      </c>
      <c r="E3258" s="154" t="s">
        <v>6036</v>
      </c>
      <c r="F3258" s="65" t="s">
        <v>14</v>
      </c>
      <c r="G3258" s="65" t="s">
        <v>6025</v>
      </c>
      <c r="H3258" s="276" t="s">
        <v>1384</v>
      </c>
      <c r="I3258" s="314" t="s">
        <v>6037</v>
      </c>
    </row>
    <row r="3259" spans="1:9" ht="18" customHeight="1">
      <c r="A3259" s="222"/>
      <c r="B3259" s="243"/>
      <c r="C3259" s="262"/>
      <c r="D3259" s="154" t="s">
        <v>6038</v>
      </c>
      <c r="E3259" s="154" t="s">
        <v>6039</v>
      </c>
      <c r="F3259" s="65" t="s">
        <v>38</v>
      </c>
      <c r="G3259" s="65" t="s">
        <v>73</v>
      </c>
      <c r="H3259" s="276"/>
      <c r="I3259" s="314"/>
    </row>
    <row r="3260" spans="1:9" ht="18" customHeight="1">
      <c r="A3260" s="222"/>
      <c r="B3260" s="243"/>
      <c r="C3260" s="262"/>
      <c r="D3260" s="154" t="s">
        <v>6040</v>
      </c>
      <c r="E3260" s="154" t="s">
        <v>6041</v>
      </c>
      <c r="F3260" s="65" t="s">
        <v>41</v>
      </c>
      <c r="G3260" s="65" t="s">
        <v>73</v>
      </c>
      <c r="H3260" s="276"/>
      <c r="I3260" s="314"/>
    </row>
    <row r="3261" spans="1:9" ht="18" customHeight="1">
      <c r="A3261" s="222"/>
      <c r="B3261" s="243"/>
      <c r="C3261" s="262"/>
      <c r="D3261" s="154" t="s">
        <v>6042</v>
      </c>
      <c r="E3261" s="154" t="s">
        <v>6043</v>
      </c>
      <c r="F3261" s="65" t="s">
        <v>43</v>
      </c>
      <c r="G3261" s="65" t="s">
        <v>73</v>
      </c>
      <c r="H3261" s="276"/>
      <c r="I3261" s="314"/>
    </row>
    <row r="3262" spans="1:9" ht="18" customHeight="1">
      <c r="A3262" s="222"/>
      <c r="B3262" s="243"/>
      <c r="C3262" s="262"/>
      <c r="D3262" s="154" t="s">
        <v>6044</v>
      </c>
      <c r="E3262" s="154" t="s">
        <v>6045</v>
      </c>
      <c r="F3262" s="65" t="s">
        <v>14</v>
      </c>
      <c r="G3262" s="65" t="s">
        <v>6025</v>
      </c>
      <c r="H3262" s="276" t="s">
        <v>1304</v>
      </c>
      <c r="I3262" s="314"/>
    </row>
    <row r="3263" spans="1:9" ht="18" customHeight="1">
      <c r="A3263" s="222"/>
      <c r="B3263" s="243"/>
      <c r="C3263" s="262"/>
      <c r="D3263" s="154" t="s">
        <v>6046</v>
      </c>
      <c r="E3263" s="154" t="s">
        <v>6047</v>
      </c>
      <c r="F3263" s="65" t="s">
        <v>38</v>
      </c>
      <c r="G3263" s="65" t="s">
        <v>73</v>
      </c>
      <c r="H3263" s="276" t="s">
        <v>1304</v>
      </c>
      <c r="I3263" s="314"/>
    </row>
    <row r="3264" spans="1:9" ht="18" customHeight="1">
      <c r="A3264" s="222"/>
      <c r="B3264" s="243"/>
      <c r="C3264" s="262"/>
      <c r="D3264" s="154" t="s">
        <v>6048</v>
      </c>
      <c r="E3264" s="154" t="s">
        <v>6049</v>
      </c>
      <c r="F3264" s="65" t="s">
        <v>41</v>
      </c>
      <c r="G3264" s="65" t="s">
        <v>73</v>
      </c>
      <c r="H3264" s="276" t="s">
        <v>1304</v>
      </c>
      <c r="I3264" s="314"/>
    </row>
    <row r="3265" spans="1:9" ht="18" customHeight="1">
      <c r="A3265" s="222"/>
      <c r="B3265" s="243"/>
      <c r="C3265" s="262"/>
      <c r="D3265" s="154" t="s">
        <v>6050</v>
      </c>
      <c r="E3265" s="154" t="s">
        <v>6051</v>
      </c>
      <c r="F3265" s="65" t="s">
        <v>43</v>
      </c>
      <c r="G3265" s="65" t="s">
        <v>73</v>
      </c>
      <c r="H3265" s="276" t="s">
        <v>1304</v>
      </c>
      <c r="I3265" s="314"/>
    </row>
    <row r="3266" spans="1:9" ht="18" customHeight="1">
      <c r="A3266" s="222"/>
      <c r="B3266" s="243"/>
      <c r="C3266" s="262"/>
      <c r="D3266" s="154" t="s">
        <v>6052</v>
      </c>
      <c r="E3266" s="154" t="s">
        <v>6053</v>
      </c>
      <c r="F3266" s="65" t="s">
        <v>14</v>
      </c>
      <c r="G3266" s="65" t="s">
        <v>6025</v>
      </c>
      <c r="H3266" s="276" t="s">
        <v>939</v>
      </c>
      <c r="I3266" s="314"/>
    </row>
    <row r="3267" spans="1:9" ht="18" customHeight="1">
      <c r="A3267" s="222"/>
      <c r="B3267" s="243"/>
      <c r="C3267" s="262"/>
      <c r="D3267" s="154" t="s">
        <v>6054</v>
      </c>
      <c r="E3267" s="154" t="s">
        <v>6055</v>
      </c>
      <c r="F3267" s="65" t="s">
        <v>38</v>
      </c>
      <c r="G3267" s="65" t="s">
        <v>73</v>
      </c>
      <c r="H3267" s="276" t="s">
        <v>939</v>
      </c>
      <c r="I3267" s="314"/>
    </row>
    <row r="3268" spans="1:9" ht="18" customHeight="1">
      <c r="A3268" s="222"/>
      <c r="B3268" s="243"/>
      <c r="C3268" s="262"/>
      <c r="D3268" s="154" t="s">
        <v>6056</v>
      </c>
      <c r="E3268" s="154" t="s">
        <v>6057</v>
      </c>
      <c r="F3268" s="65" t="s">
        <v>41</v>
      </c>
      <c r="G3268" s="65" t="s">
        <v>73</v>
      </c>
      <c r="H3268" s="276" t="s">
        <v>939</v>
      </c>
      <c r="I3268" s="314"/>
    </row>
    <row r="3269" spans="1:9" ht="18" customHeight="1">
      <c r="A3269" s="222"/>
      <c r="B3269" s="243"/>
      <c r="C3269" s="262"/>
      <c r="D3269" s="154" t="s">
        <v>6058</v>
      </c>
      <c r="E3269" s="154" t="s">
        <v>6059</v>
      </c>
      <c r="F3269" s="65" t="s">
        <v>43</v>
      </c>
      <c r="G3269" s="65" t="s">
        <v>73</v>
      </c>
      <c r="H3269" s="276" t="s">
        <v>939</v>
      </c>
      <c r="I3269" s="314"/>
    </row>
    <row r="3270" spans="1:9" ht="18" customHeight="1">
      <c r="A3270" s="222"/>
      <c r="B3270" s="243"/>
      <c r="C3270" s="262"/>
      <c r="D3270" s="154" t="s">
        <v>6060</v>
      </c>
      <c r="E3270" s="154" t="s">
        <v>6061</v>
      </c>
      <c r="F3270" s="65" t="s">
        <v>14</v>
      </c>
      <c r="G3270" s="65" t="s">
        <v>6025</v>
      </c>
      <c r="H3270" s="276" t="s">
        <v>1601</v>
      </c>
      <c r="I3270" s="314"/>
    </row>
    <row r="3271" spans="1:9" ht="18" customHeight="1">
      <c r="A3271" s="222"/>
      <c r="B3271" s="243"/>
      <c r="C3271" s="262"/>
      <c r="D3271" s="154" t="s">
        <v>6062</v>
      </c>
      <c r="E3271" s="154" t="s">
        <v>6063</v>
      </c>
      <c r="F3271" s="65" t="s">
        <v>38</v>
      </c>
      <c r="G3271" s="65" t="s">
        <v>73</v>
      </c>
      <c r="H3271" s="276" t="s">
        <v>1601</v>
      </c>
      <c r="I3271" s="314"/>
    </row>
    <row r="3272" spans="1:9" ht="18" customHeight="1">
      <c r="A3272" s="222"/>
      <c r="B3272" s="243"/>
      <c r="C3272" s="262"/>
      <c r="D3272" s="154" t="s">
        <v>6064</v>
      </c>
      <c r="E3272" s="154" t="s">
        <v>6065</v>
      </c>
      <c r="F3272" s="65" t="s">
        <v>41</v>
      </c>
      <c r="G3272" s="65" t="s">
        <v>73</v>
      </c>
      <c r="H3272" s="276" t="s">
        <v>1601</v>
      </c>
      <c r="I3272" s="314"/>
    </row>
    <row r="3273" spans="1:9" ht="18" customHeight="1">
      <c r="A3273" s="222"/>
      <c r="B3273" s="243"/>
      <c r="C3273" s="262"/>
      <c r="D3273" s="154" t="s">
        <v>6066</v>
      </c>
      <c r="E3273" s="154" t="s">
        <v>6067</v>
      </c>
      <c r="F3273" s="65" t="s">
        <v>43</v>
      </c>
      <c r="G3273" s="65" t="s">
        <v>73</v>
      </c>
      <c r="H3273" s="276" t="s">
        <v>1601</v>
      </c>
      <c r="I3273" s="314"/>
    </row>
    <row r="3274" spans="1:9" ht="18" customHeight="1">
      <c r="A3274" s="222"/>
      <c r="B3274" s="243"/>
      <c r="C3274" s="262"/>
      <c r="D3274" s="154" t="s">
        <v>6068</v>
      </c>
      <c r="E3274" s="154" t="s">
        <v>6069</v>
      </c>
      <c r="F3274" s="65" t="s">
        <v>14</v>
      </c>
      <c r="G3274" s="65" t="s">
        <v>6025</v>
      </c>
      <c r="H3274" s="276" t="s">
        <v>934</v>
      </c>
      <c r="I3274" s="314"/>
    </row>
    <row r="3275" spans="1:9" ht="18" customHeight="1">
      <c r="A3275" s="222"/>
      <c r="B3275" s="243"/>
      <c r="C3275" s="262"/>
      <c r="D3275" s="154" t="s">
        <v>6070</v>
      </c>
      <c r="E3275" s="154" t="s">
        <v>6071</v>
      </c>
      <c r="F3275" s="65" t="s">
        <v>38</v>
      </c>
      <c r="G3275" s="65" t="s">
        <v>73</v>
      </c>
      <c r="H3275" s="276" t="s">
        <v>934</v>
      </c>
      <c r="I3275" s="314"/>
    </row>
    <row r="3276" spans="1:9" ht="18" customHeight="1">
      <c r="A3276" s="222"/>
      <c r="B3276" s="243"/>
      <c r="C3276" s="262"/>
      <c r="D3276" s="154" t="s">
        <v>6072</v>
      </c>
      <c r="E3276" s="154" t="s">
        <v>6073</v>
      </c>
      <c r="F3276" s="65" t="s">
        <v>41</v>
      </c>
      <c r="G3276" s="65" t="s">
        <v>73</v>
      </c>
      <c r="H3276" s="276" t="s">
        <v>934</v>
      </c>
      <c r="I3276" s="314"/>
    </row>
    <row r="3277" spans="1:9" ht="18" customHeight="1">
      <c r="A3277" s="222"/>
      <c r="B3277" s="243"/>
      <c r="C3277" s="262"/>
      <c r="D3277" s="154" t="s">
        <v>6074</v>
      </c>
      <c r="E3277" s="154" t="s">
        <v>6075</v>
      </c>
      <c r="F3277" s="65" t="s">
        <v>43</v>
      </c>
      <c r="G3277" s="65" t="s">
        <v>73</v>
      </c>
      <c r="H3277" s="276" t="s">
        <v>934</v>
      </c>
      <c r="I3277" s="314"/>
    </row>
    <row r="3278" spans="1:9" ht="18" customHeight="1">
      <c r="A3278" s="222"/>
      <c r="B3278" s="243"/>
      <c r="C3278" s="262" t="s">
        <v>70</v>
      </c>
      <c r="D3278" s="154" t="s">
        <v>5746</v>
      </c>
      <c r="E3278" s="154" t="s">
        <v>6076</v>
      </c>
      <c r="F3278" s="65" t="s">
        <v>14</v>
      </c>
      <c r="G3278" s="65" t="s">
        <v>214</v>
      </c>
      <c r="H3278" s="276" t="s">
        <v>939</v>
      </c>
      <c r="I3278" s="314" t="s">
        <v>5747</v>
      </c>
    </row>
    <row r="3279" spans="1:9" ht="18" customHeight="1">
      <c r="A3279" s="222"/>
      <c r="B3279" s="243"/>
      <c r="C3279" s="262"/>
      <c r="D3279" s="154" t="s">
        <v>5749</v>
      </c>
      <c r="E3279" s="154" t="s">
        <v>6077</v>
      </c>
      <c r="F3279" s="65" t="s">
        <v>14</v>
      </c>
      <c r="G3279" s="65" t="s">
        <v>371</v>
      </c>
      <c r="H3279" s="276"/>
      <c r="I3279" s="314"/>
    </row>
    <row r="3280" spans="1:9" ht="18" customHeight="1">
      <c r="A3280" s="222"/>
      <c r="B3280" s="243"/>
      <c r="C3280" s="262"/>
      <c r="D3280" s="154" t="s">
        <v>5751</v>
      </c>
      <c r="E3280" s="154" t="s">
        <v>6078</v>
      </c>
      <c r="F3280" s="65" t="s">
        <v>14</v>
      </c>
      <c r="G3280" s="65" t="s">
        <v>3290</v>
      </c>
      <c r="H3280" s="276"/>
      <c r="I3280" s="192" t="s">
        <v>5752</v>
      </c>
    </row>
    <row r="3281" spans="1:9" ht="18" customHeight="1">
      <c r="A3281" s="222" t="s">
        <v>6079</v>
      </c>
      <c r="B3281" s="243"/>
      <c r="C3281" s="262" t="s">
        <v>3930</v>
      </c>
      <c r="D3281" s="154" t="s">
        <v>6080</v>
      </c>
      <c r="E3281" s="154" t="s">
        <v>6081</v>
      </c>
      <c r="F3281" s="65" t="s">
        <v>14</v>
      </c>
      <c r="G3281" s="65" t="s">
        <v>35</v>
      </c>
      <c r="H3281" s="96" t="s">
        <v>1384</v>
      </c>
      <c r="I3281" s="314" t="s">
        <v>6082</v>
      </c>
    </row>
    <row r="3282" spans="1:9" ht="18" customHeight="1">
      <c r="A3282" s="222"/>
      <c r="B3282" s="243"/>
      <c r="C3282" s="262"/>
      <c r="D3282" s="154" t="s">
        <v>6083</v>
      </c>
      <c r="E3282" s="154" t="s">
        <v>6084</v>
      </c>
      <c r="F3282" s="65" t="s">
        <v>14</v>
      </c>
      <c r="G3282" s="65" t="s">
        <v>35</v>
      </c>
      <c r="H3282" s="96" t="s">
        <v>1304</v>
      </c>
      <c r="I3282" s="314"/>
    </row>
    <row r="3283" spans="1:9" ht="18" customHeight="1">
      <c r="A3283" s="222"/>
      <c r="B3283" s="243"/>
      <c r="C3283" s="262"/>
      <c r="D3283" s="154" t="s">
        <v>6085</v>
      </c>
      <c r="E3283" s="154" t="s">
        <v>6086</v>
      </c>
      <c r="F3283" s="65" t="s">
        <v>14</v>
      </c>
      <c r="G3283" s="65" t="s">
        <v>214</v>
      </c>
      <c r="H3283" s="96" t="s">
        <v>1384</v>
      </c>
      <c r="I3283" s="314"/>
    </row>
    <row r="3284" spans="1:9" ht="18" customHeight="1">
      <c r="A3284" s="222"/>
      <c r="B3284" s="243"/>
      <c r="C3284" s="262"/>
      <c r="D3284" s="154" t="s">
        <v>6087</v>
      </c>
      <c r="E3284" s="154" t="s">
        <v>6088</v>
      </c>
      <c r="F3284" s="65" t="s">
        <v>14</v>
      </c>
      <c r="G3284" s="65" t="s">
        <v>214</v>
      </c>
      <c r="H3284" s="96" t="s">
        <v>1304</v>
      </c>
      <c r="I3284" s="314"/>
    </row>
    <row r="3285" spans="1:9" ht="18" customHeight="1">
      <c r="A3285" s="221" t="s">
        <v>6089</v>
      </c>
      <c r="B3285" s="243"/>
      <c r="C3285" s="243" t="s">
        <v>70</v>
      </c>
      <c r="D3285" s="154" t="s">
        <v>6090</v>
      </c>
      <c r="E3285" s="154" t="s">
        <v>6091</v>
      </c>
      <c r="F3285" s="65" t="s">
        <v>14</v>
      </c>
      <c r="G3285" s="65" t="s">
        <v>242</v>
      </c>
      <c r="H3285" s="276"/>
      <c r="I3285" s="314" t="s">
        <v>6092</v>
      </c>
    </row>
    <row r="3286" spans="1:9" ht="18" customHeight="1">
      <c r="A3286" s="232"/>
      <c r="B3286" s="243"/>
      <c r="C3286" s="243"/>
      <c r="D3286" s="154" t="s">
        <v>6093</v>
      </c>
      <c r="E3286" s="154" t="s">
        <v>6091</v>
      </c>
      <c r="F3286" s="65" t="s">
        <v>14</v>
      </c>
      <c r="G3286" s="65" t="s">
        <v>20</v>
      </c>
      <c r="H3286" s="276"/>
      <c r="I3286" s="314"/>
    </row>
    <row r="3287" spans="1:9" ht="18" customHeight="1">
      <c r="A3287" s="232"/>
      <c r="B3287" s="243"/>
      <c r="C3287" s="243"/>
      <c r="D3287" s="154" t="s">
        <v>6094</v>
      </c>
      <c r="E3287" s="154" t="s">
        <v>6091</v>
      </c>
      <c r="F3287" s="65" t="s">
        <v>14</v>
      </c>
      <c r="G3287" s="65" t="s">
        <v>691</v>
      </c>
      <c r="H3287" s="276"/>
      <c r="I3287" s="314"/>
    </row>
    <row r="3288" spans="1:9" ht="18" customHeight="1">
      <c r="A3288" s="232"/>
      <c r="B3288" s="243"/>
      <c r="C3288" s="243"/>
      <c r="D3288" s="154" t="s">
        <v>6095</v>
      </c>
      <c r="E3288" s="154" t="s">
        <v>6091</v>
      </c>
      <c r="F3288" s="65" t="s">
        <v>14</v>
      </c>
      <c r="G3288" s="65" t="s">
        <v>679</v>
      </c>
      <c r="H3288" s="276"/>
      <c r="I3288" s="314"/>
    </row>
    <row r="3289" spans="1:9" ht="18" customHeight="1">
      <c r="A3289" s="232"/>
      <c r="B3289" s="243"/>
      <c r="C3289" s="243"/>
      <c r="D3289" s="154" t="s">
        <v>6096</v>
      </c>
      <c r="E3289" s="154" t="s">
        <v>6091</v>
      </c>
      <c r="F3289" s="65" t="s">
        <v>14</v>
      </c>
      <c r="G3289" s="65" t="s">
        <v>214</v>
      </c>
      <c r="H3289" s="276"/>
      <c r="I3289" s="314"/>
    </row>
    <row r="3290" spans="1:9" ht="18" customHeight="1">
      <c r="A3290" s="232"/>
      <c r="B3290" s="243"/>
      <c r="C3290" s="243"/>
      <c r="D3290" s="154" t="s">
        <v>6097</v>
      </c>
      <c r="E3290" s="154" t="s">
        <v>6091</v>
      </c>
      <c r="F3290" s="65" t="s">
        <v>14</v>
      </c>
      <c r="G3290" s="65" t="s">
        <v>153</v>
      </c>
      <c r="H3290" s="276"/>
      <c r="I3290" s="314"/>
    </row>
    <row r="3291" spans="1:9" ht="18" customHeight="1">
      <c r="A3291" s="232"/>
      <c r="B3291" s="243"/>
      <c r="C3291" s="243"/>
      <c r="D3291" s="154" t="s">
        <v>6098</v>
      </c>
      <c r="E3291" s="154" t="s">
        <v>6091</v>
      </c>
      <c r="F3291" s="65" t="s">
        <v>14</v>
      </c>
      <c r="G3291" s="65" t="s">
        <v>15</v>
      </c>
      <c r="H3291" s="276"/>
      <c r="I3291" s="314"/>
    </row>
    <row r="3292" spans="1:9" ht="18" customHeight="1">
      <c r="A3292" s="232"/>
      <c r="B3292" s="243"/>
      <c r="C3292" s="243"/>
      <c r="D3292" s="154" t="s">
        <v>6099</v>
      </c>
      <c r="E3292" s="154" t="s">
        <v>6091</v>
      </c>
      <c r="F3292" s="65" t="s">
        <v>14</v>
      </c>
      <c r="G3292" s="65" t="s">
        <v>242</v>
      </c>
      <c r="H3292" s="276"/>
      <c r="I3292" s="314"/>
    </row>
    <row r="3293" spans="1:9" ht="18" customHeight="1">
      <c r="A3293" s="232"/>
      <c r="B3293" s="243"/>
      <c r="C3293" s="243"/>
      <c r="D3293" s="154" t="s">
        <v>6100</v>
      </c>
      <c r="E3293" s="154" t="s">
        <v>6091</v>
      </c>
      <c r="F3293" s="65" t="s">
        <v>14</v>
      </c>
      <c r="G3293" s="65" t="s">
        <v>20</v>
      </c>
      <c r="H3293" s="276"/>
      <c r="I3293" s="314"/>
    </row>
    <row r="3294" spans="1:9" ht="18" customHeight="1">
      <c r="A3294" s="232"/>
      <c r="B3294" s="243"/>
      <c r="C3294" s="243"/>
      <c r="D3294" s="154" t="s">
        <v>6101</v>
      </c>
      <c r="E3294" s="154" t="s">
        <v>6091</v>
      </c>
      <c r="F3294" s="65" t="s">
        <v>14</v>
      </c>
      <c r="G3294" s="65" t="s">
        <v>691</v>
      </c>
      <c r="H3294" s="276"/>
      <c r="I3294" s="314"/>
    </row>
    <row r="3295" spans="1:9" ht="18" customHeight="1">
      <c r="A3295" s="232"/>
      <c r="B3295" s="243"/>
      <c r="C3295" s="243"/>
      <c r="D3295" s="154" t="s">
        <v>6102</v>
      </c>
      <c r="E3295" s="154" t="s">
        <v>6091</v>
      </c>
      <c r="F3295" s="65" t="s">
        <v>14</v>
      </c>
      <c r="G3295" s="65" t="s">
        <v>679</v>
      </c>
      <c r="H3295" s="276"/>
      <c r="I3295" s="314"/>
    </row>
    <row r="3296" spans="1:9" ht="18" customHeight="1">
      <c r="A3296" s="232"/>
      <c r="B3296" s="243"/>
      <c r="C3296" s="243"/>
      <c r="D3296" s="154" t="s">
        <v>6103</v>
      </c>
      <c r="E3296" s="154" t="s">
        <v>6091</v>
      </c>
      <c r="F3296" s="65" t="s">
        <v>14</v>
      </c>
      <c r="G3296" s="65" t="s">
        <v>214</v>
      </c>
      <c r="H3296" s="276"/>
      <c r="I3296" s="314"/>
    </row>
    <row r="3297" spans="1:9" ht="18" customHeight="1">
      <c r="A3297" s="232"/>
      <c r="B3297" s="243"/>
      <c r="C3297" s="243"/>
      <c r="D3297" s="154" t="s">
        <v>6104</v>
      </c>
      <c r="E3297" s="154" t="s">
        <v>6091</v>
      </c>
      <c r="F3297" s="65" t="s">
        <v>14</v>
      </c>
      <c r="G3297" s="65" t="s">
        <v>153</v>
      </c>
      <c r="H3297" s="276"/>
      <c r="I3297" s="314"/>
    </row>
    <row r="3298" spans="1:9" ht="18" customHeight="1">
      <c r="A3298" s="232"/>
      <c r="B3298" s="243"/>
      <c r="C3298" s="243"/>
      <c r="D3298" s="154" t="s">
        <v>6105</v>
      </c>
      <c r="E3298" s="154" t="s">
        <v>6091</v>
      </c>
      <c r="F3298" s="65" t="s">
        <v>14</v>
      </c>
      <c r="G3298" s="65" t="s">
        <v>15</v>
      </c>
      <c r="H3298" s="276"/>
      <c r="I3298" s="314"/>
    </row>
    <row r="3299" spans="1:9" ht="18" customHeight="1">
      <c r="A3299" s="232"/>
      <c r="B3299" s="243"/>
      <c r="C3299" s="243"/>
      <c r="D3299" s="154" t="s">
        <v>6106</v>
      </c>
      <c r="E3299" s="154" t="s">
        <v>6107</v>
      </c>
      <c r="F3299" s="65" t="s">
        <v>14</v>
      </c>
      <c r="G3299" s="65" t="s">
        <v>15</v>
      </c>
      <c r="H3299" s="276" t="s">
        <v>6108</v>
      </c>
      <c r="I3299" s="314"/>
    </row>
    <row r="3300" spans="1:9" ht="18" customHeight="1">
      <c r="A3300" s="232"/>
      <c r="B3300" s="243"/>
      <c r="C3300" s="243"/>
      <c r="D3300" s="154" t="s">
        <v>6109</v>
      </c>
      <c r="E3300" s="154" t="s">
        <v>6107</v>
      </c>
      <c r="F3300" s="65" t="s">
        <v>14</v>
      </c>
      <c r="G3300" s="65" t="s">
        <v>242</v>
      </c>
      <c r="H3300" s="276"/>
      <c r="I3300" s="314"/>
    </row>
    <row r="3301" spans="1:9" ht="18" customHeight="1">
      <c r="A3301" s="232"/>
      <c r="B3301" s="243"/>
      <c r="C3301" s="243"/>
      <c r="D3301" s="154" t="s">
        <v>6110</v>
      </c>
      <c r="E3301" s="154" t="s">
        <v>6107</v>
      </c>
      <c r="F3301" s="65" t="s">
        <v>14</v>
      </c>
      <c r="G3301" s="65" t="s">
        <v>20</v>
      </c>
      <c r="H3301" s="276"/>
      <c r="I3301" s="314"/>
    </row>
    <row r="3302" spans="1:9" ht="18" customHeight="1">
      <c r="A3302" s="232"/>
      <c r="B3302" s="243"/>
      <c r="C3302" s="243"/>
      <c r="D3302" s="154" t="s">
        <v>6111</v>
      </c>
      <c r="E3302" s="154" t="s">
        <v>6107</v>
      </c>
      <c r="F3302" s="65" t="s">
        <v>14</v>
      </c>
      <c r="G3302" s="65" t="s">
        <v>679</v>
      </c>
      <c r="H3302" s="276"/>
      <c r="I3302" s="314"/>
    </row>
    <row r="3303" spans="1:9" ht="18" customHeight="1">
      <c r="A3303" s="232"/>
      <c r="B3303" s="243"/>
      <c r="C3303" s="243"/>
      <c r="D3303" s="154" t="s">
        <v>6112</v>
      </c>
      <c r="E3303" s="154" t="s">
        <v>6107</v>
      </c>
      <c r="F3303" s="65" t="s">
        <v>14</v>
      </c>
      <c r="G3303" s="65" t="s">
        <v>214</v>
      </c>
      <c r="H3303" s="276"/>
      <c r="I3303" s="314"/>
    </row>
    <row r="3304" spans="1:9" ht="18" customHeight="1">
      <c r="A3304" s="232"/>
      <c r="B3304" s="243"/>
      <c r="C3304" s="243"/>
      <c r="D3304" s="154" t="s">
        <v>6113</v>
      </c>
      <c r="E3304" s="154" t="s">
        <v>6107</v>
      </c>
      <c r="F3304" s="65" t="s">
        <v>14</v>
      </c>
      <c r="G3304" s="65" t="s">
        <v>15</v>
      </c>
      <c r="H3304" s="276"/>
      <c r="I3304" s="314"/>
    </row>
    <row r="3305" spans="1:9" ht="18" customHeight="1">
      <c r="A3305" s="232"/>
      <c r="B3305" s="243"/>
      <c r="C3305" s="243"/>
      <c r="D3305" s="154" t="s">
        <v>6114</v>
      </c>
      <c r="E3305" s="154" t="s">
        <v>6107</v>
      </c>
      <c r="F3305" s="65" t="s">
        <v>14</v>
      </c>
      <c r="G3305" s="65" t="s">
        <v>15</v>
      </c>
      <c r="H3305" s="276"/>
      <c r="I3305" s="314"/>
    </row>
    <row r="3306" spans="1:9" ht="18" customHeight="1">
      <c r="A3306" s="232"/>
      <c r="B3306" s="243"/>
      <c r="C3306" s="243"/>
      <c r="D3306" s="154" t="s">
        <v>6115</v>
      </c>
      <c r="E3306" s="154" t="s">
        <v>6107</v>
      </c>
      <c r="F3306" s="65" t="s">
        <v>14</v>
      </c>
      <c r="G3306" s="65" t="s">
        <v>242</v>
      </c>
      <c r="H3306" s="276"/>
      <c r="I3306" s="314"/>
    </row>
    <row r="3307" spans="1:9" ht="18" customHeight="1">
      <c r="A3307" s="232"/>
      <c r="B3307" s="243"/>
      <c r="C3307" s="243"/>
      <c r="D3307" s="154" t="s">
        <v>6116</v>
      </c>
      <c r="E3307" s="154" t="s">
        <v>6107</v>
      </c>
      <c r="F3307" s="65" t="s">
        <v>14</v>
      </c>
      <c r="G3307" s="65" t="s">
        <v>20</v>
      </c>
      <c r="H3307" s="276"/>
      <c r="I3307" s="314"/>
    </row>
    <row r="3308" spans="1:9" ht="18" customHeight="1">
      <c r="A3308" s="232"/>
      <c r="B3308" s="243"/>
      <c r="C3308" s="243"/>
      <c r="D3308" s="154" t="s">
        <v>6117</v>
      </c>
      <c r="E3308" s="154" t="s">
        <v>6107</v>
      </c>
      <c r="F3308" s="65" t="s">
        <v>14</v>
      </c>
      <c r="G3308" s="65" t="s">
        <v>679</v>
      </c>
      <c r="H3308" s="276"/>
      <c r="I3308" s="314"/>
    </row>
    <row r="3309" spans="1:9" ht="18" customHeight="1">
      <c r="A3309" s="232"/>
      <c r="B3309" s="243"/>
      <c r="C3309" s="243"/>
      <c r="D3309" s="154" t="s">
        <v>6118</v>
      </c>
      <c r="E3309" s="154" t="s">
        <v>6107</v>
      </c>
      <c r="F3309" s="65" t="s">
        <v>14</v>
      </c>
      <c r="G3309" s="65" t="s">
        <v>214</v>
      </c>
      <c r="H3309" s="276"/>
      <c r="I3309" s="314"/>
    </row>
    <row r="3310" spans="1:9" ht="18" customHeight="1">
      <c r="A3310" s="232"/>
      <c r="B3310" s="243"/>
      <c r="C3310" s="243"/>
      <c r="D3310" s="154" t="s">
        <v>6119</v>
      </c>
      <c r="E3310" s="154" t="s">
        <v>6120</v>
      </c>
      <c r="F3310" s="65" t="s">
        <v>14</v>
      </c>
      <c r="G3310" s="65" t="s">
        <v>242</v>
      </c>
      <c r="H3310" s="276" t="s">
        <v>1813</v>
      </c>
      <c r="I3310" s="314" t="s">
        <v>6121</v>
      </c>
    </row>
    <row r="3311" spans="1:9" ht="18" customHeight="1">
      <c r="A3311" s="232"/>
      <c r="B3311" s="243"/>
      <c r="C3311" s="243"/>
      <c r="D3311" s="154" t="s">
        <v>6122</v>
      </c>
      <c r="E3311" s="154" t="s">
        <v>6120</v>
      </c>
      <c r="F3311" s="65" t="s">
        <v>14</v>
      </c>
      <c r="G3311" s="65" t="s">
        <v>20</v>
      </c>
      <c r="H3311" s="276"/>
      <c r="I3311" s="314"/>
    </row>
    <row r="3312" spans="1:9" ht="18" customHeight="1">
      <c r="A3312" s="232"/>
      <c r="B3312" s="243"/>
      <c r="C3312" s="243"/>
      <c r="D3312" s="154" t="s">
        <v>6123</v>
      </c>
      <c r="E3312" s="154" t="s">
        <v>6120</v>
      </c>
      <c r="F3312" s="65" t="s">
        <v>14</v>
      </c>
      <c r="G3312" s="65" t="s">
        <v>691</v>
      </c>
      <c r="H3312" s="276"/>
      <c r="I3312" s="314"/>
    </row>
    <row r="3313" spans="1:9" ht="18" customHeight="1">
      <c r="A3313" s="232"/>
      <c r="B3313" s="243"/>
      <c r="C3313" s="243"/>
      <c r="D3313" s="154" t="s">
        <v>6124</v>
      </c>
      <c r="E3313" s="154" t="s">
        <v>6120</v>
      </c>
      <c r="F3313" s="65" t="s">
        <v>14</v>
      </c>
      <c r="G3313" s="65" t="s">
        <v>679</v>
      </c>
      <c r="H3313" s="276"/>
      <c r="I3313" s="314"/>
    </row>
    <row r="3314" spans="1:9" ht="18" customHeight="1">
      <c r="A3314" s="232"/>
      <c r="B3314" s="243"/>
      <c r="C3314" s="243"/>
      <c r="D3314" s="154" t="s">
        <v>6125</v>
      </c>
      <c r="E3314" s="154" t="s">
        <v>6120</v>
      </c>
      <c r="F3314" s="65" t="s">
        <v>14</v>
      </c>
      <c r="G3314" s="65" t="s">
        <v>6126</v>
      </c>
      <c r="H3314" s="276"/>
      <c r="I3314" s="314"/>
    </row>
    <row r="3315" spans="1:9" ht="18" customHeight="1">
      <c r="A3315" s="232"/>
      <c r="B3315" s="243"/>
      <c r="C3315" s="243"/>
      <c r="D3315" s="154" t="s">
        <v>6127</v>
      </c>
      <c r="E3315" s="154" t="s">
        <v>6120</v>
      </c>
      <c r="F3315" s="65" t="s">
        <v>14</v>
      </c>
      <c r="G3315" s="65" t="s">
        <v>6128</v>
      </c>
      <c r="H3315" s="276"/>
      <c r="I3315" s="314"/>
    </row>
    <row r="3316" spans="1:9" ht="18" customHeight="1">
      <c r="A3316" s="232"/>
      <c r="B3316" s="243"/>
      <c r="C3316" s="243"/>
      <c r="D3316" s="154" t="s">
        <v>6129</v>
      </c>
      <c r="E3316" s="154" t="s">
        <v>6120</v>
      </c>
      <c r="F3316" s="65" t="s">
        <v>14</v>
      </c>
      <c r="G3316" s="65" t="s">
        <v>39</v>
      </c>
      <c r="H3316" s="276"/>
      <c r="I3316" s="314"/>
    </row>
    <row r="3317" spans="1:9" ht="18" customHeight="1">
      <c r="A3317" s="232"/>
      <c r="B3317" s="243"/>
      <c r="C3317" s="243"/>
      <c r="D3317" s="154" t="s">
        <v>6130</v>
      </c>
      <c r="E3317" s="154" t="s">
        <v>6120</v>
      </c>
      <c r="F3317" s="65" t="s">
        <v>14</v>
      </c>
      <c r="G3317" s="65" t="s">
        <v>242</v>
      </c>
      <c r="H3317" s="276"/>
      <c r="I3317" s="314"/>
    </row>
    <row r="3318" spans="1:9" ht="18" customHeight="1">
      <c r="A3318" s="232"/>
      <c r="B3318" s="243"/>
      <c r="C3318" s="243"/>
      <c r="D3318" s="154" t="s">
        <v>6131</v>
      </c>
      <c r="E3318" s="154" t="s">
        <v>6120</v>
      </c>
      <c r="F3318" s="65" t="s">
        <v>14</v>
      </c>
      <c r="G3318" s="65" t="s">
        <v>20</v>
      </c>
      <c r="H3318" s="276"/>
      <c r="I3318" s="314"/>
    </row>
    <row r="3319" spans="1:9" ht="18" customHeight="1">
      <c r="A3319" s="232"/>
      <c r="B3319" s="243"/>
      <c r="C3319" s="243"/>
      <c r="D3319" s="154" t="s">
        <v>6132</v>
      </c>
      <c r="E3319" s="154" t="s">
        <v>6120</v>
      </c>
      <c r="F3319" s="65" t="s">
        <v>14</v>
      </c>
      <c r="G3319" s="65" t="s">
        <v>691</v>
      </c>
      <c r="H3319" s="276"/>
      <c r="I3319" s="314"/>
    </row>
    <row r="3320" spans="1:9" ht="18" customHeight="1">
      <c r="A3320" s="232"/>
      <c r="B3320" s="243"/>
      <c r="C3320" s="243"/>
      <c r="D3320" s="154" t="s">
        <v>6133</v>
      </c>
      <c r="E3320" s="154" t="s">
        <v>6120</v>
      </c>
      <c r="F3320" s="65" t="s">
        <v>14</v>
      </c>
      <c r="G3320" s="65" t="s">
        <v>679</v>
      </c>
      <c r="H3320" s="276"/>
      <c r="I3320" s="314"/>
    </row>
    <row r="3321" spans="1:9" ht="18" customHeight="1">
      <c r="A3321" s="232"/>
      <c r="B3321" s="243"/>
      <c r="C3321" s="243"/>
      <c r="D3321" s="154" t="s">
        <v>6134</v>
      </c>
      <c r="E3321" s="154" t="s">
        <v>6120</v>
      </c>
      <c r="F3321" s="65" t="s">
        <v>14</v>
      </c>
      <c r="G3321" s="65" t="s">
        <v>214</v>
      </c>
      <c r="H3321" s="276"/>
      <c r="I3321" s="314"/>
    </row>
    <row r="3322" spans="1:9" ht="18" customHeight="1">
      <c r="A3322" s="232"/>
      <c r="B3322" s="243"/>
      <c r="C3322" s="243"/>
      <c r="D3322" s="154" t="s">
        <v>6135</v>
      </c>
      <c r="E3322" s="154" t="s">
        <v>6120</v>
      </c>
      <c r="F3322" s="65" t="s">
        <v>14</v>
      </c>
      <c r="G3322" s="65" t="s">
        <v>153</v>
      </c>
      <c r="H3322" s="276"/>
      <c r="I3322" s="314"/>
    </row>
    <row r="3323" spans="1:9" ht="18" customHeight="1">
      <c r="A3323" s="232"/>
      <c r="B3323" s="243"/>
      <c r="C3323" s="243"/>
      <c r="D3323" s="154" t="s">
        <v>6136</v>
      </c>
      <c r="E3323" s="154" t="s">
        <v>6120</v>
      </c>
      <c r="F3323" s="65" t="s">
        <v>14</v>
      </c>
      <c r="G3323" s="65" t="s">
        <v>39</v>
      </c>
      <c r="H3323" s="276"/>
      <c r="I3323" s="314"/>
    </row>
    <row r="3324" spans="1:9" ht="18" customHeight="1">
      <c r="A3324" s="232"/>
      <c r="B3324" s="243"/>
      <c r="C3324" s="243"/>
      <c r="D3324" s="154" t="s">
        <v>6137</v>
      </c>
      <c r="E3324" s="154" t="s">
        <v>6138</v>
      </c>
      <c r="F3324" s="65" t="s">
        <v>14</v>
      </c>
      <c r="G3324" s="65" t="s">
        <v>242</v>
      </c>
      <c r="H3324" s="276" t="s">
        <v>4801</v>
      </c>
      <c r="I3324" s="314"/>
    </row>
    <row r="3325" spans="1:9" ht="18" customHeight="1">
      <c r="A3325" s="232"/>
      <c r="B3325" s="243"/>
      <c r="C3325" s="243"/>
      <c r="D3325" s="154" t="s">
        <v>6139</v>
      </c>
      <c r="E3325" s="154" t="s">
        <v>6138</v>
      </c>
      <c r="F3325" s="65" t="s">
        <v>14</v>
      </c>
      <c r="G3325" s="65" t="s">
        <v>20</v>
      </c>
      <c r="H3325" s="276"/>
      <c r="I3325" s="314"/>
    </row>
    <row r="3326" spans="1:9" ht="18" customHeight="1">
      <c r="A3326" s="232"/>
      <c r="B3326" s="243"/>
      <c r="C3326" s="243"/>
      <c r="D3326" s="154" t="s">
        <v>6140</v>
      </c>
      <c r="E3326" s="154" t="s">
        <v>6138</v>
      </c>
      <c r="F3326" s="65" t="s">
        <v>14</v>
      </c>
      <c r="G3326" s="65" t="s">
        <v>691</v>
      </c>
      <c r="H3326" s="276"/>
      <c r="I3326" s="314"/>
    </row>
    <row r="3327" spans="1:9" ht="18" customHeight="1">
      <c r="A3327" s="232"/>
      <c r="B3327" s="243"/>
      <c r="C3327" s="243"/>
      <c r="D3327" s="154" t="s">
        <v>6141</v>
      </c>
      <c r="E3327" s="154" t="s">
        <v>6138</v>
      </c>
      <c r="F3327" s="65" t="s">
        <v>14</v>
      </c>
      <c r="G3327" s="65" t="s">
        <v>679</v>
      </c>
      <c r="H3327" s="276"/>
      <c r="I3327" s="314"/>
    </row>
    <row r="3328" spans="1:9" ht="18" customHeight="1">
      <c r="A3328" s="232"/>
      <c r="B3328" s="243"/>
      <c r="C3328" s="243"/>
      <c r="D3328" s="154" t="s">
        <v>6142</v>
      </c>
      <c r="E3328" s="154" t="s">
        <v>6138</v>
      </c>
      <c r="F3328" s="65" t="s">
        <v>14</v>
      </c>
      <c r="G3328" s="65" t="s">
        <v>6126</v>
      </c>
      <c r="H3328" s="276"/>
      <c r="I3328" s="314"/>
    </row>
    <row r="3329" spans="1:9" ht="18" customHeight="1">
      <c r="A3329" s="232"/>
      <c r="B3329" s="243"/>
      <c r="C3329" s="243"/>
      <c r="D3329" s="154" t="s">
        <v>6143</v>
      </c>
      <c r="E3329" s="154" t="s">
        <v>6138</v>
      </c>
      <c r="F3329" s="65" t="s">
        <v>14</v>
      </c>
      <c r="G3329" s="65" t="s">
        <v>6128</v>
      </c>
      <c r="H3329" s="276"/>
      <c r="I3329" s="314"/>
    </row>
    <row r="3330" spans="1:9" ht="18" customHeight="1">
      <c r="A3330" s="232"/>
      <c r="B3330" s="243"/>
      <c r="C3330" s="243"/>
      <c r="D3330" s="154" t="s">
        <v>6144</v>
      </c>
      <c r="E3330" s="154" t="s">
        <v>6138</v>
      </c>
      <c r="F3330" s="65" t="s">
        <v>14</v>
      </c>
      <c r="G3330" s="65" t="s">
        <v>39</v>
      </c>
      <c r="H3330" s="276"/>
      <c r="I3330" s="314"/>
    </row>
    <row r="3331" spans="1:9" ht="18" customHeight="1">
      <c r="A3331" s="232"/>
      <c r="B3331" s="243"/>
      <c r="C3331" s="243"/>
      <c r="D3331" s="154" t="s">
        <v>6145</v>
      </c>
      <c r="E3331" s="154" t="s">
        <v>6138</v>
      </c>
      <c r="F3331" s="65" t="s">
        <v>14</v>
      </c>
      <c r="G3331" s="65" t="s">
        <v>242</v>
      </c>
      <c r="H3331" s="276"/>
      <c r="I3331" s="314"/>
    </row>
    <row r="3332" spans="1:9" ht="18" customHeight="1">
      <c r="A3332" s="232"/>
      <c r="B3332" s="243"/>
      <c r="C3332" s="243"/>
      <c r="D3332" s="154" t="s">
        <v>6146</v>
      </c>
      <c r="E3332" s="154" t="s">
        <v>6138</v>
      </c>
      <c r="F3332" s="65" t="s">
        <v>14</v>
      </c>
      <c r="G3332" s="65" t="s">
        <v>20</v>
      </c>
      <c r="H3332" s="276"/>
      <c r="I3332" s="314"/>
    </row>
    <row r="3333" spans="1:9" ht="18" customHeight="1">
      <c r="A3333" s="232"/>
      <c r="B3333" s="243"/>
      <c r="C3333" s="243"/>
      <c r="D3333" s="154" t="s">
        <v>6147</v>
      </c>
      <c r="E3333" s="154" t="s">
        <v>6138</v>
      </c>
      <c r="F3333" s="65" t="s">
        <v>14</v>
      </c>
      <c r="G3333" s="65" t="s">
        <v>691</v>
      </c>
      <c r="H3333" s="276"/>
      <c r="I3333" s="314"/>
    </row>
    <row r="3334" spans="1:9" ht="18" customHeight="1">
      <c r="A3334" s="232"/>
      <c r="B3334" s="243"/>
      <c r="C3334" s="243"/>
      <c r="D3334" s="154" t="s">
        <v>6148</v>
      </c>
      <c r="E3334" s="154" t="s">
        <v>6138</v>
      </c>
      <c r="F3334" s="65" t="s">
        <v>14</v>
      </c>
      <c r="G3334" s="65" t="s">
        <v>679</v>
      </c>
      <c r="H3334" s="276"/>
      <c r="I3334" s="314"/>
    </row>
    <row r="3335" spans="1:9" ht="18" customHeight="1">
      <c r="A3335" s="232"/>
      <c r="B3335" s="243"/>
      <c r="C3335" s="243"/>
      <c r="D3335" s="154" t="s">
        <v>6149</v>
      </c>
      <c r="E3335" s="154" t="s">
        <v>6138</v>
      </c>
      <c r="F3335" s="65" t="s">
        <v>14</v>
      </c>
      <c r="G3335" s="65" t="s">
        <v>214</v>
      </c>
      <c r="H3335" s="276"/>
      <c r="I3335" s="314"/>
    </row>
    <row r="3336" spans="1:9" ht="18" customHeight="1">
      <c r="A3336" s="232"/>
      <c r="B3336" s="243"/>
      <c r="C3336" s="243"/>
      <c r="D3336" s="154" t="s">
        <v>6150</v>
      </c>
      <c r="E3336" s="154" t="s">
        <v>6138</v>
      </c>
      <c r="F3336" s="65" t="s">
        <v>14</v>
      </c>
      <c r="G3336" s="65" t="s">
        <v>153</v>
      </c>
      <c r="H3336" s="276"/>
      <c r="I3336" s="314"/>
    </row>
    <row r="3337" spans="1:9" ht="18" customHeight="1">
      <c r="A3337" s="232"/>
      <c r="B3337" s="243"/>
      <c r="C3337" s="243"/>
      <c r="D3337" s="154" t="s">
        <v>6151</v>
      </c>
      <c r="E3337" s="154" t="s">
        <v>6138</v>
      </c>
      <c r="F3337" s="65" t="s">
        <v>14</v>
      </c>
      <c r="G3337" s="65" t="s">
        <v>39</v>
      </c>
      <c r="H3337" s="276"/>
      <c r="I3337" s="314"/>
    </row>
    <row r="3338" spans="1:9" ht="18" customHeight="1">
      <c r="A3338" s="232"/>
      <c r="B3338" s="243"/>
      <c r="C3338" s="243"/>
      <c r="D3338" s="154" t="s">
        <v>6152</v>
      </c>
      <c r="E3338" s="154" t="s">
        <v>6153</v>
      </c>
      <c r="F3338" s="65" t="s">
        <v>14</v>
      </c>
      <c r="G3338" s="65" t="s">
        <v>242</v>
      </c>
      <c r="H3338" s="276" t="s">
        <v>6154</v>
      </c>
      <c r="I3338" s="314"/>
    </row>
    <row r="3339" spans="1:9" ht="18" customHeight="1">
      <c r="A3339" s="232"/>
      <c r="B3339" s="243"/>
      <c r="C3339" s="243"/>
      <c r="D3339" s="154" t="s">
        <v>6155</v>
      </c>
      <c r="E3339" s="154" t="s">
        <v>6153</v>
      </c>
      <c r="F3339" s="65" t="s">
        <v>14</v>
      </c>
      <c r="G3339" s="65" t="s">
        <v>20</v>
      </c>
      <c r="H3339" s="276"/>
      <c r="I3339" s="314"/>
    </row>
    <row r="3340" spans="1:9" ht="18" customHeight="1">
      <c r="A3340" s="232"/>
      <c r="B3340" s="243"/>
      <c r="C3340" s="243"/>
      <c r="D3340" s="154" t="s">
        <v>6156</v>
      </c>
      <c r="E3340" s="154" t="s">
        <v>6153</v>
      </c>
      <c r="F3340" s="65" t="s">
        <v>14</v>
      </c>
      <c r="G3340" s="65" t="s">
        <v>691</v>
      </c>
      <c r="H3340" s="276"/>
      <c r="I3340" s="314"/>
    </row>
    <row r="3341" spans="1:9" ht="18" customHeight="1">
      <c r="A3341" s="232"/>
      <c r="B3341" s="243"/>
      <c r="C3341" s="243"/>
      <c r="D3341" s="154" t="s">
        <v>6157</v>
      </c>
      <c r="E3341" s="154" t="s">
        <v>6153</v>
      </c>
      <c r="F3341" s="65" t="s">
        <v>14</v>
      </c>
      <c r="G3341" s="65" t="s">
        <v>679</v>
      </c>
      <c r="H3341" s="276"/>
      <c r="I3341" s="314"/>
    </row>
    <row r="3342" spans="1:9" ht="18" customHeight="1">
      <c r="A3342" s="232"/>
      <c r="B3342" s="243"/>
      <c r="C3342" s="243"/>
      <c r="D3342" s="154" t="s">
        <v>6158</v>
      </c>
      <c r="E3342" s="154" t="s">
        <v>6153</v>
      </c>
      <c r="F3342" s="65" t="s">
        <v>14</v>
      </c>
      <c r="G3342" s="65" t="s">
        <v>6126</v>
      </c>
      <c r="H3342" s="276"/>
      <c r="I3342" s="314"/>
    </row>
    <row r="3343" spans="1:9" ht="18" customHeight="1">
      <c r="A3343" s="232"/>
      <c r="B3343" s="243"/>
      <c r="C3343" s="243"/>
      <c r="D3343" s="154" t="s">
        <v>6159</v>
      </c>
      <c r="E3343" s="154" t="s">
        <v>6153</v>
      </c>
      <c r="F3343" s="65" t="s">
        <v>14</v>
      </c>
      <c r="G3343" s="65" t="s">
        <v>6128</v>
      </c>
      <c r="H3343" s="276"/>
      <c r="I3343" s="314"/>
    </row>
    <row r="3344" spans="1:9" ht="18" customHeight="1">
      <c r="A3344" s="232"/>
      <c r="B3344" s="243"/>
      <c r="C3344" s="243"/>
      <c r="D3344" s="154" t="s">
        <v>6160</v>
      </c>
      <c r="E3344" s="154" t="s">
        <v>6153</v>
      </c>
      <c r="F3344" s="65" t="s">
        <v>14</v>
      </c>
      <c r="G3344" s="65" t="s">
        <v>39</v>
      </c>
      <c r="H3344" s="276"/>
      <c r="I3344" s="314"/>
    </row>
    <row r="3345" spans="1:9" ht="18" customHeight="1">
      <c r="A3345" s="232"/>
      <c r="B3345" s="243"/>
      <c r="C3345" s="243"/>
      <c r="D3345" s="154" t="s">
        <v>6161</v>
      </c>
      <c r="E3345" s="154" t="s">
        <v>6153</v>
      </c>
      <c r="F3345" s="65" t="s">
        <v>14</v>
      </c>
      <c r="G3345" s="65" t="s">
        <v>242</v>
      </c>
      <c r="H3345" s="276"/>
      <c r="I3345" s="314"/>
    </row>
    <row r="3346" spans="1:9" ht="18" customHeight="1">
      <c r="A3346" s="232"/>
      <c r="B3346" s="243"/>
      <c r="C3346" s="243"/>
      <c r="D3346" s="154" t="s">
        <v>6162</v>
      </c>
      <c r="E3346" s="154" t="s">
        <v>6153</v>
      </c>
      <c r="F3346" s="65" t="s">
        <v>14</v>
      </c>
      <c r="G3346" s="65" t="s">
        <v>20</v>
      </c>
      <c r="H3346" s="276"/>
      <c r="I3346" s="314"/>
    </row>
    <row r="3347" spans="1:9" ht="18" customHeight="1">
      <c r="A3347" s="232"/>
      <c r="B3347" s="243"/>
      <c r="C3347" s="243"/>
      <c r="D3347" s="154" t="s">
        <v>6163</v>
      </c>
      <c r="E3347" s="154" t="s">
        <v>6153</v>
      </c>
      <c r="F3347" s="65" t="s">
        <v>14</v>
      </c>
      <c r="G3347" s="65" t="s">
        <v>691</v>
      </c>
      <c r="H3347" s="276"/>
      <c r="I3347" s="314"/>
    </row>
    <row r="3348" spans="1:9" ht="18" customHeight="1">
      <c r="A3348" s="232"/>
      <c r="B3348" s="243"/>
      <c r="C3348" s="243"/>
      <c r="D3348" s="154" t="s">
        <v>6164</v>
      </c>
      <c r="E3348" s="154" t="s">
        <v>6153</v>
      </c>
      <c r="F3348" s="65" t="s">
        <v>14</v>
      </c>
      <c r="G3348" s="65" t="s">
        <v>679</v>
      </c>
      <c r="H3348" s="276"/>
      <c r="I3348" s="314"/>
    </row>
    <row r="3349" spans="1:9" ht="18" customHeight="1">
      <c r="A3349" s="232"/>
      <c r="B3349" s="243"/>
      <c r="C3349" s="243"/>
      <c r="D3349" s="154" t="s">
        <v>6165</v>
      </c>
      <c r="E3349" s="154" t="s">
        <v>6153</v>
      </c>
      <c r="F3349" s="65" t="s">
        <v>14</v>
      </c>
      <c r="G3349" s="65" t="s">
        <v>214</v>
      </c>
      <c r="H3349" s="276"/>
      <c r="I3349" s="314"/>
    </row>
    <row r="3350" spans="1:9" ht="18" customHeight="1">
      <c r="A3350" s="232"/>
      <c r="B3350" s="243"/>
      <c r="C3350" s="243"/>
      <c r="D3350" s="154" t="s">
        <v>6166</v>
      </c>
      <c r="E3350" s="154" t="s">
        <v>6153</v>
      </c>
      <c r="F3350" s="65" t="s">
        <v>14</v>
      </c>
      <c r="G3350" s="65" t="s">
        <v>153</v>
      </c>
      <c r="H3350" s="276"/>
      <c r="I3350" s="314"/>
    </row>
    <row r="3351" spans="1:9" ht="18" customHeight="1">
      <c r="A3351" s="232"/>
      <c r="B3351" s="243"/>
      <c r="C3351" s="243"/>
      <c r="D3351" s="154" t="s">
        <v>6167</v>
      </c>
      <c r="E3351" s="154" t="s">
        <v>6153</v>
      </c>
      <c r="F3351" s="65" t="s">
        <v>14</v>
      </c>
      <c r="G3351" s="65" t="s">
        <v>39</v>
      </c>
      <c r="H3351" s="276"/>
      <c r="I3351" s="314"/>
    </row>
    <row r="3352" spans="1:9" ht="18" customHeight="1">
      <c r="A3352" s="232"/>
      <c r="B3352" s="243"/>
      <c r="C3352" s="243"/>
      <c r="D3352" s="154" t="s">
        <v>6168</v>
      </c>
      <c r="E3352" s="154" t="s">
        <v>6169</v>
      </c>
      <c r="F3352" s="65" t="s">
        <v>14</v>
      </c>
      <c r="G3352" s="65" t="s">
        <v>51</v>
      </c>
      <c r="H3352" s="276" t="s">
        <v>934</v>
      </c>
      <c r="I3352" s="314" t="s">
        <v>6170</v>
      </c>
    </row>
    <row r="3353" spans="1:9" ht="18" customHeight="1">
      <c r="A3353" s="232"/>
      <c r="B3353" s="243"/>
      <c r="C3353" s="243"/>
      <c r="D3353" s="154" t="s">
        <v>6171</v>
      </c>
      <c r="E3353" s="154" t="s">
        <v>6169</v>
      </c>
      <c r="F3353" s="65" t="s">
        <v>14</v>
      </c>
      <c r="G3353" s="65" t="s">
        <v>242</v>
      </c>
      <c r="H3353" s="276"/>
      <c r="I3353" s="314"/>
    </row>
    <row r="3354" spans="1:9" ht="18" customHeight="1">
      <c r="A3354" s="232"/>
      <c r="B3354" s="243"/>
      <c r="C3354" s="243"/>
      <c r="D3354" s="154" t="s">
        <v>6172</v>
      </c>
      <c r="E3354" s="154" t="s">
        <v>6169</v>
      </c>
      <c r="F3354" s="65" t="s">
        <v>14</v>
      </c>
      <c r="G3354" s="65" t="s">
        <v>20</v>
      </c>
      <c r="H3354" s="276"/>
      <c r="I3354" s="314"/>
    </row>
    <row r="3355" spans="1:9" ht="18" customHeight="1">
      <c r="A3355" s="232"/>
      <c r="B3355" s="243"/>
      <c r="C3355" s="243"/>
      <c r="D3355" s="154" t="s">
        <v>6173</v>
      </c>
      <c r="E3355" s="154" t="s">
        <v>6169</v>
      </c>
      <c r="F3355" s="65" t="s">
        <v>14</v>
      </c>
      <c r="G3355" s="65" t="s">
        <v>691</v>
      </c>
      <c r="H3355" s="276"/>
      <c r="I3355" s="314"/>
    </row>
    <row r="3356" spans="1:9" ht="18" customHeight="1">
      <c r="A3356" s="232"/>
      <c r="B3356" s="243"/>
      <c r="C3356" s="243"/>
      <c r="D3356" s="154" t="s">
        <v>6174</v>
      </c>
      <c r="E3356" s="154" t="s">
        <v>6169</v>
      </c>
      <c r="F3356" s="65" t="s">
        <v>14</v>
      </c>
      <c r="G3356" s="65" t="s">
        <v>679</v>
      </c>
      <c r="H3356" s="276"/>
      <c r="I3356" s="314"/>
    </row>
    <row r="3357" spans="1:9" ht="18" customHeight="1">
      <c r="A3357" s="232"/>
      <c r="B3357" s="243"/>
      <c r="C3357" s="243"/>
      <c r="D3357" s="154" t="s">
        <v>6175</v>
      </c>
      <c r="E3357" s="154" t="s">
        <v>6169</v>
      </c>
      <c r="F3357" s="65" t="s">
        <v>14</v>
      </c>
      <c r="G3357" s="65" t="s">
        <v>6126</v>
      </c>
      <c r="H3357" s="276"/>
      <c r="I3357" s="314"/>
    </row>
    <row r="3358" spans="1:9" ht="18" customHeight="1">
      <c r="A3358" s="232"/>
      <c r="B3358" s="243"/>
      <c r="C3358" s="243"/>
      <c r="D3358" s="154" t="s">
        <v>6176</v>
      </c>
      <c r="E3358" s="154" t="s">
        <v>6169</v>
      </c>
      <c r="F3358" s="65" t="s">
        <v>14</v>
      </c>
      <c r="G3358" s="65" t="s">
        <v>6128</v>
      </c>
      <c r="H3358" s="276"/>
      <c r="I3358" s="314"/>
    </row>
    <row r="3359" spans="1:9" ht="18" customHeight="1">
      <c r="A3359" s="232"/>
      <c r="B3359" s="243"/>
      <c r="C3359" s="243"/>
      <c r="D3359" s="154" t="s">
        <v>6177</v>
      </c>
      <c r="E3359" s="154" t="s">
        <v>6169</v>
      </c>
      <c r="F3359" s="65" t="s">
        <v>14</v>
      </c>
      <c r="G3359" s="65" t="s">
        <v>949</v>
      </c>
      <c r="H3359" s="276"/>
      <c r="I3359" s="314"/>
    </row>
    <row r="3360" spans="1:9" ht="18" customHeight="1">
      <c r="A3360" s="232"/>
      <c r="B3360" s="243"/>
      <c r="C3360" s="243"/>
      <c r="D3360" s="154" t="s">
        <v>6178</v>
      </c>
      <c r="E3360" s="154" t="s">
        <v>6169</v>
      </c>
      <c r="F3360" s="65" t="s">
        <v>14</v>
      </c>
      <c r="G3360" s="65" t="s">
        <v>1084</v>
      </c>
      <c r="H3360" s="276"/>
      <c r="I3360" s="314"/>
    </row>
    <row r="3361" spans="1:9" ht="18" customHeight="1">
      <c r="A3361" s="232"/>
      <c r="B3361" s="243"/>
      <c r="C3361" s="243"/>
      <c r="D3361" s="154" t="s">
        <v>6179</v>
      </c>
      <c r="E3361" s="154" t="s">
        <v>6169</v>
      </c>
      <c r="F3361" s="65" t="s">
        <v>14</v>
      </c>
      <c r="G3361" s="65" t="s">
        <v>15</v>
      </c>
      <c r="H3361" s="276"/>
      <c r="I3361" s="314"/>
    </row>
    <row r="3362" spans="1:9" ht="18" customHeight="1">
      <c r="A3362" s="232"/>
      <c r="B3362" s="243"/>
      <c r="C3362" s="243"/>
      <c r="D3362" s="154" t="s">
        <v>6180</v>
      </c>
      <c r="E3362" s="154" t="s">
        <v>6169</v>
      </c>
      <c r="F3362" s="65" t="s">
        <v>14</v>
      </c>
      <c r="G3362" s="65" t="s">
        <v>51</v>
      </c>
      <c r="H3362" s="276"/>
      <c r="I3362" s="314"/>
    </row>
    <row r="3363" spans="1:9" ht="18" customHeight="1">
      <c r="A3363" s="232"/>
      <c r="B3363" s="243"/>
      <c r="C3363" s="243"/>
      <c r="D3363" s="154" t="s">
        <v>6181</v>
      </c>
      <c r="E3363" s="154" t="s">
        <v>6169</v>
      </c>
      <c r="F3363" s="65" t="s">
        <v>14</v>
      </c>
      <c r="G3363" s="65" t="s">
        <v>242</v>
      </c>
      <c r="H3363" s="276"/>
      <c r="I3363" s="314"/>
    </row>
    <row r="3364" spans="1:9" ht="18" customHeight="1">
      <c r="A3364" s="232"/>
      <c r="B3364" s="243"/>
      <c r="C3364" s="243"/>
      <c r="D3364" s="154" t="s">
        <v>6182</v>
      </c>
      <c r="E3364" s="154" t="s">
        <v>6169</v>
      </c>
      <c r="F3364" s="65" t="s">
        <v>14</v>
      </c>
      <c r="G3364" s="65" t="s">
        <v>20</v>
      </c>
      <c r="H3364" s="276"/>
      <c r="I3364" s="314"/>
    </row>
    <row r="3365" spans="1:9" ht="18" customHeight="1">
      <c r="A3365" s="232"/>
      <c r="B3365" s="243"/>
      <c r="C3365" s="243"/>
      <c r="D3365" s="154" t="s">
        <v>6183</v>
      </c>
      <c r="E3365" s="154" t="s">
        <v>6169</v>
      </c>
      <c r="F3365" s="65" t="s">
        <v>14</v>
      </c>
      <c r="G3365" s="65" t="s">
        <v>691</v>
      </c>
      <c r="H3365" s="276"/>
      <c r="I3365" s="314"/>
    </row>
    <row r="3366" spans="1:9" ht="18" customHeight="1">
      <c r="A3366" s="232"/>
      <c r="B3366" s="243"/>
      <c r="C3366" s="243"/>
      <c r="D3366" s="154" t="s">
        <v>6184</v>
      </c>
      <c r="E3366" s="154" t="s">
        <v>6169</v>
      </c>
      <c r="F3366" s="65" t="s">
        <v>14</v>
      </c>
      <c r="G3366" s="65" t="s">
        <v>679</v>
      </c>
      <c r="H3366" s="276"/>
      <c r="I3366" s="314"/>
    </row>
    <row r="3367" spans="1:9" ht="18" customHeight="1">
      <c r="A3367" s="232"/>
      <c r="B3367" s="243"/>
      <c r="C3367" s="243"/>
      <c r="D3367" s="154" t="s">
        <v>6185</v>
      </c>
      <c r="E3367" s="154" t="s">
        <v>6169</v>
      </c>
      <c r="F3367" s="65" t="s">
        <v>14</v>
      </c>
      <c r="G3367" s="65" t="s">
        <v>214</v>
      </c>
      <c r="H3367" s="276"/>
      <c r="I3367" s="314"/>
    </row>
    <row r="3368" spans="1:9" ht="18" customHeight="1">
      <c r="A3368" s="232"/>
      <c r="B3368" s="243"/>
      <c r="C3368" s="243"/>
      <c r="D3368" s="154" t="s">
        <v>6186</v>
      </c>
      <c r="E3368" s="154" t="s">
        <v>6169</v>
      </c>
      <c r="F3368" s="65" t="s">
        <v>14</v>
      </c>
      <c r="G3368" s="65" t="s">
        <v>153</v>
      </c>
      <c r="H3368" s="276"/>
      <c r="I3368" s="314"/>
    </row>
    <row r="3369" spans="1:9" ht="18" customHeight="1">
      <c r="A3369" s="232"/>
      <c r="B3369" s="243"/>
      <c r="C3369" s="243"/>
      <c r="D3369" s="154" t="s">
        <v>6187</v>
      </c>
      <c r="E3369" s="154" t="s">
        <v>6169</v>
      </c>
      <c r="F3369" s="65" t="s">
        <v>14</v>
      </c>
      <c r="G3369" s="65" t="s">
        <v>949</v>
      </c>
      <c r="H3369" s="276"/>
      <c r="I3369" s="314"/>
    </row>
    <row r="3370" spans="1:9" ht="18" customHeight="1">
      <c r="A3370" s="232"/>
      <c r="B3370" s="243"/>
      <c r="C3370" s="243"/>
      <c r="D3370" s="154" t="s">
        <v>6188</v>
      </c>
      <c r="E3370" s="154" t="s">
        <v>6169</v>
      </c>
      <c r="F3370" s="65" t="s">
        <v>14</v>
      </c>
      <c r="G3370" s="65" t="s">
        <v>1084</v>
      </c>
      <c r="H3370" s="276"/>
      <c r="I3370" s="314"/>
    </row>
    <row r="3371" spans="1:9" ht="18" customHeight="1">
      <c r="A3371" s="232"/>
      <c r="B3371" s="243"/>
      <c r="C3371" s="243"/>
      <c r="D3371" s="154" t="s">
        <v>6189</v>
      </c>
      <c r="E3371" s="154" t="s">
        <v>6169</v>
      </c>
      <c r="F3371" s="65" t="s">
        <v>14</v>
      </c>
      <c r="G3371" s="65" t="s">
        <v>15</v>
      </c>
      <c r="H3371" s="276"/>
      <c r="I3371" s="314"/>
    </row>
    <row r="3372" spans="1:9" ht="18" customHeight="1">
      <c r="A3372" s="232"/>
      <c r="B3372" s="243"/>
      <c r="C3372" s="243"/>
      <c r="D3372" s="154" t="s">
        <v>6190</v>
      </c>
      <c r="E3372" s="154" t="s">
        <v>6191</v>
      </c>
      <c r="F3372" s="65" t="s">
        <v>14</v>
      </c>
      <c r="G3372" s="65" t="s">
        <v>242</v>
      </c>
      <c r="H3372" s="276" t="s">
        <v>6108</v>
      </c>
      <c r="I3372" s="314"/>
    </row>
    <row r="3373" spans="1:9" ht="18" customHeight="1">
      <c r="A3373" s="232"/>
      <c r="B3373" s="243"/>
      <c r="C3373" s="243"/>
      <c r="D3373" s="154" t="s">
        <v>6192</v>
      </c>
      <c r="E3373" s="154" t="s">
        <v>6191</v>
      </c>
      <c r="F3373" s="65" t="s">
        <v>14</v>
      </c>
      <c r="G3373" s="65" t="s">
        <v>20</v>
      </c>
      <c r="H3373" s="276"/>
      <c r="I3373" s="314"/>
    </row>
    <row r="3374" spans="1:9" ht="18" customHeight="1">
      <c r="A3374" s="232"/>
      <c r="B3374" s="243"/>
      <c r="C3374" s="243"/>
      <c r="D3374" s="154" t="s">
        <v>6193</v>
      </c>
      <c r="E3374" s="154" t="s">
        <v>6191</v>
      </c>
      <c r="F3374" s="65" t="s">
        <v>14</v>
      </c>
      <c r="G3374" s="65" t="s">
        <v>691</v>
      </c>
      <c r="H3374" s="276"/>
      <c r="I3374" s="314"/>
    </row>
    <row r="3375" spans="1:9" ht="18" customHeight="1">
      <c r="A3375" s="232"/>
      <c r="B3375" s="243"/>
      <c r="C3375" s="243"/>
      <c r="D3375" s="154" t="s">
        <v>6194</v>
      </c>
      <c r="E3375" s="154" t="s">
        <v>6191</v>
      </c>
      <c r="F3375" s="65" t="s">
        <v>14</v>
      </c>
      <c r="G3375" s="65" t="s">
        <v>679</v>
      </c>
      <c r="H3375" s="276"/>
      <c r="I3375" s="314"/>
    </row>
    <row r="3376" spans="1:9" ht="18" customHeight="1">
      <c r="A3376" s="232"/>
      <c r="B3376" s="243"/>
      <c r="C3376" s="243"/>
      <c r="D3376" s="154" t="s">
        <v>6195</v>
      </c>
      <c r="E3376" s="154" t="s">
        <v>6191</v>
      </c>
      <c r="F3376" s="65" t="s">
        <v>14</v>
      </c>
      <c r="G3376" s="65" t="s">
        <v>214</v>
      </c>
      <c r="H3376" s="276"/>
      <c r="I3376" s="314"/>
    </row>
    <row r="3377" spans="1:9" ht="18" customHeight="1">
      <c r="A3377" s="232"/>
      <c r="B3377" s="243"/>
      <c r="C3377" s="243"/>
      <c r="D3377" s="154" t="s">
        <v>6196</v>
      </c>
      <c r="E3377" s="154" t="s">
        <v>6191</v>
      </c>
      <c r="F3377" s="65" t="s">
        <v>14</v>
      </c>
      <c r="G3377" s="65" t="s">
        <v>153</v>
      </c>
      <c r="H3377" s="276"/>
      <c r="I3377" s="314"/>
    </row>
    <row r="3378" spans="1:9" ht="18" customHeight="1">
      <c r="A3378" s="232"/>
      <c r="B3378" s="243"/>
      <c r="C3378" s="243"/>
      <c r="D3378" s="154" t="s">
        <v>6197</v>
      </c>
      <c r="E3378" s="154" t="s">
        <v>6191</v>
      </c>
      <c r="F3378" s="65" t="s">
        <v>14</v>
      </c>
      <c r="G3378" s="65" t="s">
        <v>15</v>
      </c>
      <c r="H3378" s="276"/>
      <c r="I3378" s="314"/>
    </row>
    <row r="3379" spans="1:9" ht="18" customHeight="1">
      <c r="A3379" s="232"/>
      <c r="B3379" s="243"/>
      <c r="C3379" s="243"/>
      <c r="D3379" s="154" t="s">
        <v>6198</v>
      </c>
      <c r="E3379" s="154" t="s">
        <v>6191</v>
      </c>
      <c r="F3379" s="65" t="s">
        <v>14</v>
      </c>
      <c r="G3379" s="65" t="s">
        <v>242</v>
      </c>
      <c r="H3379" s="276"/>
      <c r="I3379" s="314"/>
    </row>
    <row r="3380" spans="1:9" ht="18" customHeight="1">
      <c r="A3380" s="232"/>
      <c r="B3380" s="243"/>
      <c r="C3380" s="243"/>
      <c r="D3380" s="154" t="s">
        <v>6199</v>
      </c>
      <c r="E3380" s="154" t="s">
        <v>6191</v>
      </c>
      <c r="F3380" s="65" t="s">
        <v>14</v>
      </c>
      <c r="G3380" s="65" t="s">
        <v>20</v>
      </c>
      <c r="H3380" s="276"/>
      <c r="I3380" s="314"/>
    </row>
    <row r="3381" spans="1:9" ht="18" customHeight="1">
      <c r="A3381" s="232"/>
      <c r="B3381" s="243"/>
      <c r="C3381" s="243"/>
      <c r="D3381" s="154" t="s">
        <v>6200</v>
      </c>
      <c r="E3381" s="154" t="s">
        <v>6191</v>
      </c>
      <c r="F3381" s="65" t="s">
        <v>14</v>
      </c>
      <c r="G3381" s="65" t="s">
        <v>691</v>
      </c>
      <c r="H3381" s="276"/>
      <c r="I3381" s="314"/>
    </row>
    <row r="3382" spans="1:9" ht="18" customHeight="1">
      <c r="A3382" s="232"/>
      <c r="B3382" s="243"/>
      <c r="C3382" s="243"/>
      <c r="D3382" s="154" t="s">
        <v>6201</v>
      </c>
      <c r="E3382" s="154" t="s">
        <v>6191</v>
      </c>
      <c r="F3382" s="65" t="s">
        <v>14</v>
      </c>
      <c r="G3382" s="65" t="s">
        <v>679</v>
      </c>
      <c r="H3382" s="276"/>
      <c r="I3382" s="314"/>
    </row>
    <row r="3383" spans="1:9" ht="18" customHeight="1">
      <c r="A3383" s="232"/>
      <c r="B3383" s="243"/>
      <c r="C3383" s="243"/>
      <c r="D3383" s="154" t="s">
        <v>6202</v>
      </c>
      <c r="E3383" s="154" t="s">
        <v>6191</v>
      </c>
      <c r="F3383" s="65" t="s">
        <v>14</v>
      </c>
      <c r="G3383" s="65" t="s">
        <v>214</v>
      </c>
      <c r="H3383" s="276"/>
      <c r="I3383" s="314"/>
    </row>
    <row r="3384" spans="1:9" ht="18" customHeight="1">
      <c r="A3384" s="232"/>
      <c r="B3384" s="243"/>
      <c r="C3384" s="243"/>
      <c r="D3384" s="154" t="s">
        <v>6203</v>
      </c>
      <c r="E3384" s="154" t="s">
        <v>6191</v>
      </c>
      <c r="F3384" s="65" t="s">
        <v>14</v>
      </c>
      <c r="G3384" s="65" t="s">
        <v>153</v>
      </c>
      <c r="H3384" s="276"/>
      <c r="I3384" s="314"/>
    </row>
    <row r="3385" spans="1:9" ht="18" customHeight="1">
      <c r="A3385" s="232"/>
      <c r="B3385" s="243"/>
      <c r="C3385" s="243"/>
      <c r="D3385" s="154" t="s">
        <v>6204</v>
      </c>
      <c r="E3385" s="154" t="s">
        <v>6191</v>
      </c>
      <c r="F3385" s="65" t="s">
        <v>14</v>
      </c>
      <c r="G3385" s="65" t="s">
        <v>15</v>
      </c>
      <c r="H3385" s="276"/>
      <c r="I3385" s="314"/>
    </row>
    <row r="3386" spans="1:9" ht="18" customHeight="1">
      <c r="A3386" s="232"/>
      <c r="B3386" s="243"/>
      <c r="C3386" s="243"/>
      <c r="D3386" s="165" t="s">
        <v>6205</v>
      </c>
      <c r="E3386" s="166" t="s">
        <v>6206</v>
      </c>
      <c r="F3386" s="167" t="s">
        <v>14</v>
      </c>
      <c r="G3386" s="167" t="s">
        <v>15</v>
      </c>
      <c r="H3386" s="302" t="s">
        <v>934</v>
      </c>
      <c r="I3386" s="337" t="s">
        <v>6207</v>
      </c>
    </row>
    <row r="3387" spans="1:9" ht="18" customHeight="1">
      <c r="A3387" s="232"/>
      <c r="B3387" s="243"/>
      <c r="C3387" s="243"/>
      <c r="D3387" s="165" t="s">
        <v>6208</v>
      </c>
      <c r="E3387" s="166" t="s">
        <v>6206</v>
      </c>
      <c r="F3387" s="167" t="s">
        <v>14</v>
      </c>
      <c r="G3387" s="167" t="s">
        <v>15</v>
      </c>
      <c r="H3387" s="302"/>
      <c r="I3387" s="337"/>
    </row>
    <row r="3388" spans="1:9" ht="18" customHeight="1">
      <c r="A3388" s="232"/>
      <c r="B3388" s="243"/>
      <c r="C3388" s="243"/>
      <c r="D3388" s="165" t="s">
        <v>6209</v>
      </c>
      <c r="E3388" s="166" t="s">
        <v>6206</v>
      </c>
      <c r="F3388" s="167" t="s">
        <v>14</v>
      </c>
      <c r="G3388" s="167" t="s">
        <v>15</v>
      </c>
      <c r="H3388" s="302"/>
      <c r="I3388" s="337"/>
    </row>
    <row r="3389" spans="1:9" ht="18" customHeight="1">
      <c r="A3389" s="232"/>
      <c r="B3389" s="243"/>
      <c r="C3389" s="243"/>
      <c r="D3389" s="165" t="s">
        <v>6210</v>
      </c>
      <c r="E3389" s="166" t="s">
        <v>6206</v>
      </c>
      <c r="F3389" s="167" t="s">
        <v>14</v>
      </c>
      <c r="G3389" s="167" t="s">
        <v>679</v>
      </c>
      <c r="H3389" s="302"/>
      <c r="I3389" s="337"/>
    </row>
    <row r="3390" spans="1:9" ht="18" customHeight="1">
      <c r="A3390" s="232"/>
      <c r="B3390" s="243"/>
      <c r="C3390" s="243"/>
      <c r="D3390" s="165" t="s">
        <v>6211</v>
      </c>
      <c r="E3390" s="166" t="s">
        <v>6206</v>
      </c>
      <c r="F3390" s="167" t="s">
        <v>14</v>
      </c>
      <c r="G3390" s="167" t="s">
        <v>679</v>
      </c>
      <c r="H3390" s="302"/>
      <c r="I3390" s="337"/>
    </row>
    <row r="3391" spans="1:9" ht="18" customHeight="1">
      <c r="A3391" s="232"/>
      <c r="B3391" s="243"/>
      <c r="C3391" s="243"/>
      <c r="D3391" s="165" t="s">
        <v>6212</v>
      </c>
      <c r="E3391" s="166" t="s">
        <v>6206</v>
      </c>
      <c r="F3391" s="167" t="s">
        <v>14</v>
      </c>
      <c r="G3391" s="167" t="s">
        <v>679</v>
      </c>
      <c r="H3391" s="302"/>
      <c r="I3391" s="337"/>
    </row>
    <row r="3392" spans="1:9" ht="18" customHeight="1">
      <c r="A3392" s="232"/>
      <c r="B3392" s="243"/>
      <c r="C3392" s="243"/>
      <c r="D3392" s="165" t="s">
        <v>6213</v>
      </c>
      <c r="E3392" s="166" t="s">
        <v>6206</v>
      </c>
      <c r="F3392" s="167" t="s">
        <v>14</v>
      </c>
      <c r="G3392" s="167" t="s">
        <v>153</v>
      </c>
      <c r="H3392" s="302"/>
      <c r="I3392" s="337"/>
    </row>
    <row r="3393" spans="1:9" ht="18" customHeight="1">
      <c r="A3393" s="232"/>
      <c r="B3393" s="243"/>
      <c r="C3393" s="243"/>
      <c r="D3393" s="165" t="s">
        <v>6214</v>
      </c>
      <c r="E3393" s="166" t="s">
        <v>6206</v>
      </c>
      <c r="F3393" s="167" t="s">
        <v>14</v>
      </c>
      <c r="G3393" s="167" t="s">
        <v>153</v>
      </c>
      <c r="H3393" s="302"/>
      <c r="I3393" s="337"/>
    </row>
    <row r="3394" spans="1:9" ht="18" customHeight="1">
      <c r="A3394" s="232"/>
      <c r="B3394" s="243"/>
      <c r="C3394" s="243"/>
      <c r="D3394" s="165" t="s">
        <v>6215</v>
      </c>
      <c r="E3394" s="166" t="s">
        <v>6206</v>
      </c>
      <c r="F3394" s="167" t="s">
        <v>14</v>
      </c>
      <c r="G3394" s="167" t="s">
        <v>153</v>
      </c>
      <c r="H3394" s="302"/>
      <c r="I3394" s="337"/>
    </row>
    <row r="3395" spans="1:9" ht="18" customHeight="1">
      <c r="A3395" s="233" t="s">
        <v>6089</v>
      </c>
      <c r="B3395" s="243"/>
      <c r="C3395" s="243" t="s">
        <v>931</v>
      </c>
      <c r="D3395" s="154" t="s">
        <v>6216</v>
      </c>
      <c r="E3395" s="154" t="s">
        <v>6217</v>
      </c>
      <c r="F3395" s="65" t="s">
        <v>14</v>
      </c>
      <c r="G3395" s="65" t="s">
        <v>242</v>
      </c>
      <c r="H3395" s="276" t="s">
        <v>1384</v>
      </c>
      <c r="I3395" s="314" t="s">
        <v>6218</v>
      </c>
    </row>
    <row r="3396" spans="1:9" ht="18" customHeight="1">
      <c r="A3396" s="221"/>
      <c r="B3396" s="243"/>
      <c r="C3396" s="243"/>
      <c r="D3396" s="154" t="s">
        <v>6219</v>
      </c>
      <c r="E3396" s="154" t="s">
        <v>6217</v>
      </c>
      <c r="F3396" s="65" t="s">
        <v>14</v>
      </c>
      <c r="G3396" s="65" t="s">
        <v>242</v>
      </c>
      <c r="H3396" s="276"/>
      <c r="I3396" s="314"/>
    </row>
    <row r="3397" spans="1:9" ht="18" customHeight="1">
      <c r="A3397" s="221"/>
      <c r="B3397" s="243"/>
      <c r="C3397" s="243"/>
      <c r="D3397" s="154" t="s">
        <v>6220</v>
      </c>
      <c r="E3397" s="154" t="s">
        <v>6217</v>
      </c>
      <c r="F3397" s="65" t="s">
        <v>14</v>
      </c>
      <c r="G3397" s="65" t="s">
        <v>20</v>
      </c>
      <c r="H3397" s="276"/>
      <c r="I3397" s="314"/>
    </row>
    <row r="3398" spans="1:9" ht="18" customHeight="1">
      <c r="A3398" s="221"/>
      <c r="B3398" s="243"/>
      <c r="C3398" s="243"/>
      <c r="D3398" s="154" t="s">
        <v>6221</v>
      </c>
      <c r="E3398" s="154" t="s">
        <v>6217</v>
      </c>
      <c r="F3398" s="65" t="s">
        <v>14</v>
      </c>
      <c r="G3398" s="65" t="s">
        <v>20</v>
      </c>
      <c r="H3398" s="276"/>
      <c r="I3398" s="314"/>
    </row>
    <row r="3399" spans="1:9" ht="18" customHeight="1">
      <c r="A3399" s="221"/>
      <c r="B3399" s="243"/>
      <c r="C3399" s="243"/>
      <c r="D3399" s="154" t="s">
        <v>6222</v>
      </c>
      <c r="E3399" s="154" t="s">
        <v>6217</v>
      </c>
      <c r="F3399" s="65" t="s">
        <v>14</v>
      </c>
      <c r="G3399" s="65" t="s">
        <v>691</v>
      </c>
      <c r="H3399" s="276"/>
      <c r="I3399" s="314"/>
    </row>
    <row r="3400" spans="1:9" ht="18" customHeight="1">
      <c r="A3400" s="221"/>
      <c r="B3400" s="243"/>
      <c r="C3400" s="243"/>
      <c r="D3400" s="154" t="s">
        <v>6223</v>
      </c>
      <c r="E3400" s="154" t="s">
        <v>6217</v>
      </c>
      <c r="F3400" s="65" t="s">
        <v>14</v>
      </c>
      <c r="G3400" s="65" t="s">
        <v>691</v>
      </c>
      <c r="H3400" s="276"/>
      <c r="I3400" s="314"/>
    </row>
    <row r="3401" spans="1:9" ht="18" customHeight="1">
      <c r="A3401" s="221"/>
      <c r="B3401" s="243"/>
      <c r="C3401" s="243"/>
      <c r="D3401" s="154" t="s">
        <v>6224</v>
      </c>
      <c r="E3401" s="154" t="s">
        <v>6217</v>
      </c>
      <c r="F3401" s="65" t="s">
        <v>14</v>
      </c>
      <c r="G3401" s="65" t="s">
        <v>679</v>
      </c>
      <c r="H3401" s="276"/>
      <c r="I3401" s="314"/>
    </row>
    <row r="3402" spans="1:9" ht="18" customHeight="1">
      <c r="A3402" s="221"/>
      <c r="B3402" s="243"/>
      <c r="C3402" s="243"/>
      <c r="D3402" s="154" t="s">
        <v>6225</v>
      </c>
      <c r="E3402" s="154" t="s">
        <v>6217</v>
      </c>
      <c r="F3402" s="65" t="s">
        <v>14</v>
      </c>
      <c r="G3402" s="65" t="s">
        <v>679</v>
      </c>
      <c r="H3402" s="276"/>
      <c r="I3402" s="314"/>
    </row>
    <row r="3403" spans="1:9" ht="18" customHeight="1">
      <c r="A3403" s="221"/>
      <c r="B3403" s="243"/>
      <c r="C3403" s="243"/>
      <c r="D3403" s="154" t="s">
        <v>6226</v>
      </c>
      <c r="E3403" s="154" t="s">
        <v>6217</v>
      </c>
      <c r="F3403" s="65" t="s">
        <v>14</v>
      </c>
      <c r="G3403" s="65" t="s">
        <v>6126</v>
      </c>
      <c r="H3403" s="276"/>
      <c r="I3403" s="314"/>
    </row>
    <row r="3404" spans="1:9" ht="18" customHeight="1">
      <c r="A3404" s="221"/>
      <c r="B3404" s="243"/>
      <c r="C3404" s="243"/>
      <c r="D3404" s="154" t="s">
        <v>6227</v>
      </c>
      <c r="E3404" s="154" t="s">
        <v>6217</v>
      </c>
      <c r="F3404" s="65" t="s">
        <v>14</v>
      </c>
      <c r="G3404" s="65" t="s">
        <v>6126</v>
      </c>
      <c r="H3404" s="276"/>
      <c r="I3404" s="314"/>
    </row>
    <row r="3405" spans="1:9" ht="18" customHeight="1">
      <c r="A3405" s="221"/>
      <c r="B3405" s="243"/>
      <c r="C3405" s="243"/>
      <c r="D3405" s="154" t="s">
        <v>6228</v>
      </c>
      <c r="E3405" s="154" t="s">
        <v>6217</v>
      </c>
      <c r="F3405" s="65" t="s">
        <v>14</v>
      </c>
      <c r="G3405" s="65" t="s">
        <v>6128</v>
      </c>
      <c r="H3405" s="276"/>
      <c r="I3405" s="314"/>
    </row>
    <row r="3406" spans="1:9" ht="18" customHeight="1">
      <c r="A3406" s="221"/>
      <c r="B3406" s="243"/>
      <c r="C3406" s="243"/>
      <c r="D3406" s="154" t="s">
        <v>6229</v>
      </c>
      <c r="E3406" s="154" t="s">
        <v>6217</v>
      </c>
      <c r="F3406" s="65" t="s">
        <v>14</v>
      </c>
      <c r="G3406" s="65" t="s">
        <v>6128</v>
      </c>
      <c r="H3406" s="276"/>
      <c r="I3406" s="314"/>
    </row>
    <row r="3407" spans="1:9" ht="18" customHeight="1">
      <c r="A3407" s="221"/>
      <c r="B3407" s="243"/>
      <c r="C3407" s="243"/>
      <c r="D3407" s="154" t="s">
        <v>6230</v>
      </c>
      <c r="E3407" s="154" t="s">
        <v>6231</v>
      </c>
      <c r="F3407" s="65" t="s">
        <v>14</v>
      </c>
      <c r="G3407" s="65" t="s">
        <v>15</v>
      </c>
      <c r="H3407" s="276"/>
      <c r="I3407" s="314"/>
    </row>
    <row r="3408" spans="1:9" ht="18" customHeight="1">
      <c r="A3408" s="221"/>
      <c r="B3408" s="243"/>
      <c r="C3408" s="243"/>
      <c r="D3408" s="154" t="s">
        <v>6232</v>
      </c>
      <c r="E3408" s="154" t="s">
        <v>6231</v>
      </c>
      <c r="F3408" s="65" t="s">
        <v>14</v>
      </c>
      <c r="G3408" s="65" t="s">
        <v>15</v>
      </c>
      <c r="H3408" s="276"/>
      <c r="I3408" s="314"/>
    </row>
    <row r="3409" spans="1:9" ht="18" customHeight="1">
      <c r="A3409" s="221"/>
      <c r="B3409" s="243"/>
      <c r="C3409" s="243"/>
      <c r="D3409" s="154" t="s">
        <v>6233</v>
      </c>
      <c r="E3409" s="154" t="s">
        <v>6217</v>
      </c>
      <c r="F3409" s="65" t="s">
        <v>14</v>
      </c>
      <c r="G3409" s="65" t="s">
        <v>39</v>
      </c>
      <c r="H3409" s="276"/>
      <c r="I3409" s="314"/>
    </row>
    <row r="3410" spans="1:9" ht="18" customHeight="1">
      <c r="A3410" s="221"/>
      <c r="B3410" s="243"/>
      <c r="C3410" s="243"/>
      <c r="D3410" s="154" t="s">
        <v>6234</v>
      </c>
      <c r="E3410" s="154" t="s">
        <v>6217</v>
      </c>
      <c r="F3410" s="65" t="s">
        <v>14</v>
      </c>
      <c r="G3410" s="65" t="s">
        <v>39</v>
      </c>
      <c r="H3410" s="276"/>
      <c r="I3410" s="314"/>
    </row>
    <row r="3411" spans="1:9" ht="18" customHeight="1">
      <c r="A3411" s="221"/>
      <c r="B3411" s="243"/>
      <c r="C3411" s="243"/>
      <c r="D3411" s="154" t="s">
        <v>6235</v>
      </c>
      <c r="E3411" s="154" t="s">
        <v>6236</v>
      </c>
      <c r="F3411" s="65" t="s">
        <v>14</v>
      </c>
      <c r="G3411" s="65" t="s">
        <v>153</v>
      </c>
      <c r="H3411" s="276"/>
      <c r="I3411" s="314" t="s">
        <v>6237</v>
      </c>
    </row>
    <row r="3412" spans="1:9" ht="18" customHeight="1">
      <c r="A3412" s="221"/>
      <c r="B3412" s="243"/>
      <c r="C3412" s="243"/>
      <c r="D3412" s="154" t="s">
        <v>6238</v>
      </c>
      <c r="E3412" s="154" t="s">
        <v>6236</v>
      </c>
      <c r="F3412" s="65" t="s">
        <v>14</v>
      </c>
      <c r="G3412" s="65" t="s">
        <v>153</v>
      </c>
      <c r="H3412" s="276"/>
      <c r="I3412" s="314"/>
    </row>
    <row r="3413" spans="1:9" ht="18" customHeight="1">
      <c r="A3413" s="221"/>
      <c r="B3413" s="243"/>
      <c r="C3413" s="243"/>
      <c r="D3413" s="154" t="s">
        <v>6239</v>
      </c>
      <c r="E3413" s="154" t="s">
        <v>6236</v>
      </c>
      <c r="F3413" s="65" t="s">
        <v>14</v>
      </c>
      <c r="G3413" s="65" t="s">
        <v>61</v>
      </c>
      <c r="H3413" s="276"/>
      <c r="I3413" s="314"/>
    </row>
    <row r="3414" spans="1:9" ht="18" customHeight="1">
      <c r="A3414" s="221"/>
      <c r="B3414" s="243"/>
      <c r="C3414" s="243"/>
      <c r="D3414" s="154" t="s">
        <v>6240</v>
      </c>
      <c r="E3414" s="154" t="s">
        <v>6236</v>
      </c>
      <c r="F3414" s="65" t="s">
        <v>14</v>
      </c>
      <c r="G3414" s="65" t="s">
        <v>61</v>
      </c>
      <c r="H3414" s="276"/>
      <c r="I3414" s="314"/>
    </row>
    <row r="3415" spans="1:9" ht="18" customHeight="1">
      <c r="A3415" s="221"/>
      <c r="B3415" s="243"/>
      <c r="C3415" s="243"/>
      <c r="D3415" s="154" t="s">
        <v>6241</v>
      </c>
      <c r="E3415" s="154" t="s">
        <v>6242</v>
      </c>
      <c r="F3415" s="65" t="s">
        <v>14</v>
      </c>
      <c r="G3415" s="65" t="s">
        <v>679</v>
      </c>
      <c r="H3415" s="276"/>
      <c r="I3415" s="314"/>
    </row>
    <row r="3416" spans="1:9" ht="18" customHeight="1">
      <c r="A3416" s="221"/>
      <c r="B3416" s="243"/>
      <c r="C3416" s="243"/>
      <c r="D3416" s="154" t="s">
        <v>6243</v>
      </c>
      <c r="E3416" s="154" t="s">
        <v>6242</v>
      </c>
      <c r="F3416" s="65" t="s">
        <v>14</v>
      </c>
      <c r="G3416" s="65" t="s">
        <v>679</v>
      </c>
      <c r="H3416" s="276"/>
      <c r="I3416" s="314"/>
    </row>
    <row r="3417" spans="1:9" ht="18" customHeight="1">
      <c r="A3417" s="221"/>
      <c r="B3417" s="243"/>
      <c r="C3417" s="243"/>
      <c r="D3417" s="154" t="s">
        <v>6244</v>
      </c>
      <c r="E3417" s="154" t="s">
        <v>6245</v>
      </c>
      <c r="F3417" s="65" t="s">
        <v>14</v>
      </c>
      <c r="G3417" s="65" t="s">
        <v>15</v>
      </c>
      <c r="H3417" s="276"/>
      <c r="I3417" s="314"/>
    </row>
    <row r="3418" spans="1:9" ht="18" customHeight="1">
      <c r="A3418" s="221"/>
      <c r="B3418" s="243"/>
      <c r="C3418" s="243"/>
      <c r="D3418" s="154" t="s">
        <v>6246</v>
      </c>
      <c r="E3418" s="154" t="s">
        <v>6245</v>
      </c>
      <c r="F3418" s="65" t="s">
        <v>14</v>
      </c>
      <c r="G3418" s="65" t="s">
        <v>15</v>
      </c>
      <c r="H3418" s="276"/>
      <c r="I3418" s="314"/>
    </row>
    <row r="3419" spans="1:9" ht="18" customHeight="1">
      <c r="A3419" s="221"/>
      <c r="B3419" s="243"/>
      <c r="C3419" s="243"/>
      <c r="D3419" s="154" t="s">
        <v>6247</v>
      </c>
      <c r="E3419" s="154" t="s">
        <v>6231</v>
      </c>
      <c r="F3419" s="65" t="s">
        <v>14</v>
      </c>
      <c r="G3419" s="65" t="s">
        <v>15</v>
      </c>
      <c r="H3419" s="276"/>
      <c r="I3419" s="314" t="s">
        <v>6218</v>
      </c>
    </row>
    <row r="3420" spans="1:9" ht="18" customHeight="1">
      <c r="A3420" s="221"/>
      <c r="B3420" s="243"/>
      <c r="C3420" s="243"/>
      <c r="D3420" s="154" t="s">
        <v>6248</v>
      </c>
      <c r="E3420" s="154" t="s">
        <v>6217</v>
      </c>
      <c r="F3420" s="65" t="s">
        <v>14</v>
      </c>
      <c r="G3420" s="65" t="s">
        <v>39</v>
      </c>
      <c r="H3420" s="276"/>
      <c r="I3420" s="314"/>
    </row>
    <row r="3421" spans="1:9" ht="18" customHeight="1">
      <c r="A3421" s="221"/>
      <c r="B3421" s="243"/>
      <c r="C3421" s="243"/>
      <c r="D3421" s="154" t="s">
        <v>6249</v>
      </c>
      <c r="E3421" s="154" t="s">
        <v>6217</v>
      </c>
      <c r="F3421" s="65" t="s">
        <v>14</v>
      </c>
      <c r="G3421" s="65" t="s">
        <v>242</v>
      </c>
      <c r="H3421" s="276"/>
      <c r="I3421" s="314"/>
    </row>
    <row r="3422" spans="1:9" ht="18" customHeight="1">
      <c r="A3422" s="221"/>
      <c r="B3422" s="243"/>
      <c r="C3422" s="243"/>
      <c r="D3422" s="154" t="s">
        <v>6250</v>
      </c>
      <c r="E3422" s="154" t="s">
        <v>6217</v>
      </c>
      <c r="F3422" s="65" t="s">
        <v>14</v>
      </c>
      <c r="G3422" s="65" t="s">
        <v>3626</v>
      </c>
      <c r="H3422" s="276"/>
      <c r="I3422" s="314"/>
    </row>
    <row r="3423" spans="1:9" ht="18" customHeight="1">
      <c r="A3423" s="221"/>
      <c r="B3423" s="243"/>
      <c r="C3423" s="243"/>
      <c r="D3423" s="154" t="s">
        <v>6251</v>
      </c>
      <c r="E3423" s="154" t="s">
        <v>6217</v>
      </c>
      <c r="F3423" s="65" t="s">
        <v>14</v>
      </c>
      <c r="G3423" s="65" t="s">
        <v>691</v>
      </c>
      <c r="H3423" s="276"/>
      <c r="I3423" s="314"/>
    </row>
    <row r="3424" spans="1:9" ht="18" customHeight="1">
      <c r="A3424" s="221"/>
      <c r="B3424" s="243"/>
      <c r="C3424" s="243"/>
      <c r="D3424" s="154" t="s">
        <v>6252</v>
      </c>
      <c r="E3424" s="154" t="s">
        <v>6217</v>
      </c>
      <c r="F3424" s="65" t="s">
        <v>14</v>
      </c>
      <c r="G3424" s="65" t="s">
        <v>6253</v>
      </c>
      <c r="H3424" s="276"/>
      <c r="I3424" s="314"/>
    </row>
    <row r="3425" spans="1:9" ht="18" customHeight="1">
      <c r="A3425" s="221"/>
      <c r="B3425" s="243"/>
      <c r="C3425" s="243"/>
      <c r="D3425" s="154" t="s">
        <v>6254</v>
      </c>
      <c r="E3425" s="154" t="s">
        <v>6217</v>
      </c>
      <c r="F3425" s="65" t="s">
        <v>14</v>
      </c>
      <c r="G3425" s="65" t="s">
        <v>6126</v>
      </c>
      <c r="H3425" s="276"/>
      <c r="I3425" s="314"/>
    </row>
    <row r="3426" spans="1:9" ht="18" customHeight="1">
      <c r="A3426" s="221"/>
      <c r="B3426" s="243"/>
      <c r="C3426" s="243"/>
      <c r="D3426" s="154" t="s">
        <v>6255</v>
      </c>
      <c r="E3426" s="154" t="s">
        <v>6217</v>
      </c>
      <c r="F3426" s="65" t="s">
        <v>14</v>
      </c>
      <c r="G3426" s="65" t="s">
        <v>6128</v>
      </c>
      <c r="H3426" s="276"/>
      <c r="I3426" s="314"/>
    </row>
    <row r="3427" spans="1:9" ht="18" customHeight="1">
      <c r="A3427" s="221"/>
      <c r="B3427" s="243"/>
      <c r="C3427" s="243"/>
      <c r="D3427" s="154" t="s">
        <v>6256</v>
      </c>
      <c r="E3427" s="154" t="s">
        <v>6242</v>
      </c>
      <c r="F3427" s="65" t="s">
        <v>14</v>
      </c>
      <c r="G3427" s="65" t="s">
        <v>679</v>
      </c>
      <c r="H3427" s="276"/>
      <c r="I3427" s="314" t="s">
        <v>6237</v>
      </c>
    </row>
    <row r="3428" spans="1:9" ht="18" customHeight="1">
      <c r="A3428" s="221"/>
      <c r="B3428" s="243"/>
      <c r="C3428" s="243"/>
      <c r="D3428" s="154" t="s">
        <v>6257</v>
      </c>
      <c r="E3428" s="154" t="s">
        <v>6245</v>
      </c>
      <c r="F3428" s="65" t="s">
        <v>14</v>
      </c>
      <c r="G3428" s="65" t="s">
        <v>15</v>
      </c>
      <c r="H3428" s="276"/>
      <c r="I3428" s="314"/>
    </row>
    <row r="3429" spans="1:9" ht="18" customHeight="1">
      <c r="A3429" s="221"/>
      <c r="B3429" s="243"/>
      <c r="C3429" s="243"/>
      <c r="D3429" s="154" t="s">
        <v>6258</v>
      </c>
      <c r="E3429" s="154" t="s">
        <v>6245</v>
      </c>
      <c r="F3429" s="65" t="s">
        <v>14</v>
      </c>
      <c r="G3429" s="65" t="s">
        <v>6128</v>
      </c>
      <c r="H3429" s="276"/>
      <c r="I3429" s="314"/>
    </row>
    <row r="3430" spans="1:9" ht="18" customHeight="1">
      <c r="A3430" s="221"/>
      <c r="B3430" s="243"/>
      <c r="C3430" s="243"/>
      <c r="D3430" s="154" t="s">
        <v>6259</v>
      </c>
      <c r="E3430" s="154" t="s">
        <v>6245</v>
      </c>
      <c r="F3430" s="65" t="s">
        <v>14</v>
      </c>
      <c r="G3430" s="65" t="s">
        <v>61</v>
      </c>
      <c r="H3430" s="276"/>
      <c r="I3430" s="314"/>
    </row>
    <row r="3431" spans="1:9" ht="18" customHeight="1">
      <c r="A3431" s="221"/>
      <c r="B3431" s="243"/>
      <c r="C3431" s="243"/>
      <c r="D3431" s="154" t="s">
        <v>6260</v>
      </c>
      <c r="E3431" s="154" t="s">
        <v>6261</v>
      </c>
      <c r="F3431" s="65" t="s">
        <v>14</v>
      </c>
      <c r="G3431" s="65" t="s">
        <v>679</v>
      </c>
      <c r="H3431" s="276"/>
      <c r="I3431" s="314" t="s">
        <v>6262</v>
      </c>
    </row>
    <row r="3432" spans="1:9" ht="18" customHeight="1">
      <c r="A3432" s="221"/>
      <c r="B3432" s="243"/>
      <c r="C3432" s="243"/>
      <c r="D3432" s="154" t="s">
        <v>6263</v>
      </c>
      <c r="E3432" s="154" t="s">
        <v>6261</v>
      </c>
      <c r="F3432" s="65" t="s">
        <v>14</v>
      </c>
      <c r="G3432" s="65" t="s">
        <v>679</v>
      </c>
      <c r="H3432" s="276"/>
      <c r="I3432" s="314"/>
    </row>
    <row r="3433" spans="1:9" ht="18" customHeight="1">
      <c r="A3433" s="221"/>
      <c r="B3433" s="243"/>
      <c r="C3433" s="243"/>
      <c r="D3433" s="154" t="s">
        <v>6264</v>
      </c>
      <c r="E3433" s="154" t="s">
        <v>6265</v>
      </c>
      <c r="F3433" s="65" t="s">
        <v>14</v>
      </c>
      <c r="G3433" s="65" t="s">
        <v>153</v>
      </c>
      <c r="H3433" s="276"/>
      <c r="I3433" s="314"/>
    </row>
    <row r="3434" spans="1:9" ht="18" customHeight="1">
      <c r="A3434" s="221"/>
      <c r="B3434" s="243"/>
      <c r="C3434" s="243"/>
      <c r="D3434" s="154" t="s">
        <v>6266</v>
      </c>
      <c r="E3434" s="154" t="s">
        <v>6265</v>
      </c>
      <c r="F3434" s="65" t="s">
        <v>14</v>
      </c>
      <c r="G3434" s="65" t="s">
        <v>153</v>
      </c>
      <c r="H3434" s="276"/>
      <c r="I3434" s="314"/>
    </row>
    <row r="3435" spans="1:9" ht="18" customHeight="1">
      <c r="A3435" s="221"/>
      <c r="B3435" s="243"/>
      <c r="C3435" s="243"/>
      <c r="D3435" s="154" t="s">
        <v>6267</v>
      </c>
      <c r="E3435" s="154" t="s">
        <v>6268</v>
      </c>
      <c r="F3435" s="65" t="s">
        <v>14</v>
      </c>
      <c r="G3435" s="65" t="s">
        <v>352</v>
      </c>
      <c r="H3435" s="276"/>
      <c r="I3435" s="314"/>
    </row>
    <row r="3436" spans="1:9" ht="18" customHeight="1">
      <c r="A3436" s="221"/>
      <c r="B3436" s="243"/>
      <c r="C3436" s="243"/>
      <c r="D3436" s="154" t="s">
        <v>6269</v>
      </c>
      <c r="E3436" s="154" t="s">
        <v>6268</v>
      </c>
      <c r="F3436" s="65" t="s">
        <v>14</v>
      </c>
      <c r="G3436" s="65" t="s">
        <v>352</v>
      </c>
      <c r="H3436" s="276"/>
      <c r="I3436" s="314"/>
    </row>
    <row r="3437" spans="1:9" ht="18" customHeight="1">
      <c r="A3437" s="221"/>
      <c r="B3437" s="243"/>
      <c r="C3437" s="243"/>
      <c r="D3437" s="154" t="s">
        <v>6270</v>
      </c>
      <c r="E3437" s="154" t="s">
        <v>6271</v>
      </c>
      <c r="F3437" s="65" t="s">
        <v>14</v>
      </c>
      <c r="G3437" s="65" t="s">
        <v>392</v>
      </c>
      <c r="H3437" s="276"/>
      <c r="I3437" s="314"/>
    </row>
    <row r="3438" spans="1:9" ht="18" customHeight="1">
      <c r="A3438" s="221"/>
      <c r="B3438" s="243"/>
      <c r="C3438" s="243"/>
      <c r="D3438" s="154" t="s">
        <v>6272</v>
      </c>
      <c r="E3438" s="154" t="s">
        <v>6271</v>
      </c>
      <c r="F3438" s="65" t="s">
        <v>14</v>
      </c>
      <c r="G3438" s="65" t="s">
        <v>392</v>
      </c>
      <c r="H3438" s="276"/>
      <c r="I3438" s="314"/>
    </row>
    <row r="3439" spans="1:9" ht="18" customHeight="1">
      <c r="A3439" s="221"/>
      <c r="B3439" s="243"/>
      <c r="C3439" s="265" t="s">
        <v>931</v>
      </c>
      <c r="D3439" s="165" t="s">
        <v>6273</v>
      </c>
      <c r="E3439" s="168" t="s">
        <v>6245</v>
      </c>
      <c r="F3439" s="167" t="s">
        <v>14</v>
      </c>
      <c r="G3439" s="167" t="s">
        <v>153</v>
      </c>
      <c r="H3439" s="302" t="s">
        <v>1384</v>
      </c>
      <c r="I3439" s="338" t="s">
        <v>6274</v>
      </c>
    </row>
    <row r="3440" spans="1:9" ht="18" customHeight="1">
      <c r="A3440" s="221"/>
      <c r="B3440" s="243"/>
      <c r="C3440" s="265"/>
      <c r="D3440" s="165" t="s">
        <v>6275</v>
      </c>
      <c r="E3440" s="168" t="s">
        <v>6245</v>
      </c>
      <c r="F3440" s="167" t="s">
        <v>14</v>
      </c>
      <c r="G3440" s="167" t="s">
        <v>61</v>
      </c>
      <c r="H3440" s="302"/>
      <c r="I3440" s="338"/>
    </row>
    <row r="3441" spans="1:9" ht="18" customHeight="1">
      <c r="A3441" s="221"/>
      <c r="B3441" s="243"/>
      <c r="C3441" s="265"/>
      <c r="D3441" s="165" t="s">
        <v>6276</v>
      </c>
      <c r="E3441" s="169" t="s">
        <v>6261</v>
      </c>
      <c r="F3441" s="167" t="s">
        <v>14</v>
      </c>
      <c r="G3441" s="167" t="s">
        <v>679</v>
      </c>
      <c r="H3441" s="302"/>
      <c r="I3441" s="338"/>
    </row>
    <row r="3442" spans="1:9" ht="18" customHeight="1">
      <c r="A3442" s="221"/>
      <c r="B3442" s="243"/>
      <c r="C3442" s="265"/>
      <c r="D3442" s="165" t="s">
        <v>6277</v>
      </c>
      <c r="E3442" s="169" t="s">
        <v>6265</v>
      </c>
      <c r="F3442" s="167" t="s">
        <v>14</v>
      </c>
      <c r="G3442" s="167" t="s">
        <v>153</v>
      </c>
      <c r="H3442" s="302"/>
      <c r="I3442" s="338"/>
    </row>
    <row r="3443" spans="1:9" ht="18" customHeight="1">
      <c r="A3443" s="221"/>
      <c r="B3443" s="243"/>
      <c r="C3443" s="265"/>
      <c r="D3443" s="165" t="s">
        <v>6278</v>
      </c>
      <c r="E3443" s="169" t="s">
        <v>6268</v>
      </c>
      <c r="F3443" s="167" t="s">
        <v>14</v>
      </c>
      <c r="G3443" s="167" t="s">
        <v>352</v>
      </c>
      <c r="H3443" s="302"/>
      <c r="I3443" s="338"/>
    </row>
    <row r="3444" spans="1:9" ht="18" customHeight="1">
      <c r="A3444" s="221"/>
      <c r="B3444" s="243"/>
      <c r="C3444" s="265"/>
      <c r="D3444" s="165" t="s">
        <v>6279</v>
      </c>
      <c r="E3444" s="169" t="s">
        <v>6271</v>
      </c>
      <c r="F3444" s="167" t="s">
        <v>14</v>
      </c>
      <c r="G3444" s="167" t="s">
        <v>392</v>
      </c>
      <c r="H3444" s="302"/>
      <c r="I3444" s="338"/>
    </row>
    <row r="3445" spans="1:9" ht="18" customHeight="1">
      <c r="A3445" s="221"/>
      <c r="B3445" s="243"/>
      <c r="C3445" s="265"/>
      <c r="D3445" s="165" t="s">
        <v>6280</v>
      </c>
      <c r="E3445" s="169" t="s">
        <v>6261</v>
      </c>
      <c r="F3445" s="167" t="s">
        <v>14</v>
      </c>
      <c r="G3445" s="167" t="s">
        <v>679</v>
      </c>
      <c r="H3445" s="302"/>
      <c r="I3445" s="338"/>
    </row>
    <row r="3446" spans="1:9" ht="18" customHeight="1">
      <c r="A3446" s="221"/>
      <c r="B3446" s="243"/>
      <c r="C3446" s="265"/>
      <c r="D3446" s="165" t="s">
        <v>6281</v>
      </c>
      <c r="E3446" s="169" t="s">
        <v>6265</v>
      </c>
      <c r="F3446" s="167" t="s">
        <v>14</v>
      </c>
      <c r="G3446" s="167" t="s">
        <v>153</v>
      </c>
      <c r="H3446" s="302"/>
      <c r="I3446" s="338"/>
    </row>
    <row r="3447" spans="1:9" ht="18" customHeight="1">
      <c r="A3447" s="221"/>
      <c r="B3447" s="243"/>
      <c r="C3447" s="265"/>
      <c r="D3447" s="165" t="s">
        <v>6282</v>
      </c>
      <c r="E3447" s="169" t="s">
        <v>6268</v>
      </c>
      <c r="F3447" s="167" t="s">
        <v>14</v>
      </c>
      <c r="G3447" s="167" t="s">
        <v>352</v>
      </c>
      <c r="H3447" s="302"/>
      <c r="I3447" s="338"/>
    </row>
    <row r="3448" spans="1:9" ht="18" customHeight="1">
      <c r="A3448" s="221"/>
      <c r="B3448" s="243"/>
      <c r="C3448" s="265"/>
      <c r="D3448" s="165" t="s">
        <v>6283</v>
      </c>
      <c r="E3448" s="169" t="s">
        <v>6271</v>
      </c>
      <c r="F3448" s="167" t="s">
        <v>14</v>
      </c>
      <c r="G3448" s="167" t="s">
        <v>392</v>
      </c>
      <c r="H3448" s="302"/>
      <c r="I3448" s="338"/>
    </row>
    <row r="3449" spans="1:9" ht="18" customHeight="1">
      <c r="A3449" s="221"/>
      <c r="B3449" s="243"/>
      <c r="C3449" s="265"/>
      <c r="D3449" s="170" t="s">
        <v>6284</v>
      </c>
      <c r="E3449" s="169" t="s">
        <v>6261</v>
      </c>
      <c r="F3449" s="167" t="s">
        <v>14</v>
      </c>
      <c r="G3449" s="167" t="s">
        <v>679</v>
      </c>
      <c r="H3449" s="302"/>
      <c r="I3449" s="338"/>
    </row>
    <row r="3450" spans="1:9" ht="18" customHeight="1">
      <c r="A3450" s="221"/>
      <c r="B3450" s="243"/>
      <c r="C3450" s="265"/>
      <c r="D3450" s="165" t="s">
        <v>6285</v>
      </c>
      <c r="E3450" s="169" t="s">
        <v>6265</v>
      </c>
      <c r="F3450" s="167" t="s">
        <v>14</v>
      </c>
      <c r="G3450" s="167" t="s">
        <v>153</v>
      </c>
      <c r="H3450" s="302"/>
      <c r="I3450" s="338"/>
    </row>
    <row r="3451" spans="1:9" ht="18" customHeight="1">
      <c r="A3451" s="221"/>
      <c r="B3451" s="243"/>
      <c r="C3451" s="265"/>
      <c r="D3451" s="165" t="s">
        <v>6286</v>
      </c>
      <c r="E3451" s="169" t="s">
        <v>6268</v>
      </c>
      <c r="F3451" s="167" t="s">
        <v>14</v>
      </c>
      <c r="G3451" s="167" t="s">
        <v>352</v>
      </c>
      <c r="H3451" s="302"/>
      <c r="I3451" s="338"/>
    </row>
    <row r="3452" spans="1:9" ht="18" customHeight="1">
      <c r="A3452" s="221"/>
      <c r="B3452" s="243"/>
      <c r="C3452" s="265"/>
      <c r="D3452" s="165" t="s">
        <v>6287</v>
      </c>
      <c r="E3452" s="169" t="s">
        <v>6271</v>
      </c>
      <c r="F3452" s="167" t="s">
        <v>14</v>
      </c>
      <c r="G3452" s="167" t="s">
        <v>392</v>
      </c>
      <c r="H3452" s="302"/>
      <c r="I3452" s="338"/>
    </row>
    <row r="3453" spans="1:9" ht="18" customHeight="1">
      <c r="A3453" s="221"/>
      <c r="B3453" s="243"/>
      <c r="C3453" s="265"/>
      <c r="D3453" s="165" t="s">
        <v>6288</v>
      </c>
      <c r="E3453" s="169" t="s">
        <v>6261</v>
      </c>
      <c r="F3453" s="167" t="s">
        <v>14</v>
      </c>
      <c r="G3453" s="167" t="s">
        <v>679</v>
      </c>
      <c r="H3453" s="302"/>
      <c r="I3453" s="338"/>
    </row>
    <row r="3454" spans="1:9" ht="18" customHeight="1">
      <c r="A3454" s="221"/>
      <c r="B3454" s="243"/>
      <c r="C3454" s="265"/>
      <c r="D3454" s="165" t="s">
        <v>6289</v>
      </c>
      <c r="E3454" s="169" t="s">
        <v>6265</v>
      </c>
      <c r="F3454" s="167" t="s">
        <v>14</v>
      </c>
      <c r="G3454" s="167" t="s">
        <v>153</v>
      </c>
      <c r="H3454" s="302"/>
      <c r="I3454" s="338"/>
    </row>
    <row r="3455" spans="1:9" ht="18" customHeight="1">
      <c r="A3455" s="221"/>
      <c r="B3455" s="243"/>
      <c r="C3455" s="265"/>
      <c r="D3455" s="165" t="s">
        <v>6290</v>
      </c>
      <c r="E3455" s="169" t="s">
        <v>6268</v>
      </c>
      <c r="F3455" s="167" t="s">
        <v>14</v>
      </c>
      <c r="G3455" s="167" t="s">
        <v>352</v>
      </c>
      <c r="H3455" s="302"/>
      <c r="I3455" s="338"/>
    </row>
    <row r="3456" spans="1:9" ht="18" customHeight="1">
      <c r="A3456" s="221"/>
      <c r="B3456" s="243"/>
      <c r="C3456" s="265"/>
      <c r="D3456" s="165" t="s">
        <v>6291</v>
      </c>
      <c r="E3456" s="169" t="s">
        <v>6271</v>
      </c>
      <c r="F3456" s="167" t="s">
        <v>14</v>
      </c>
      <c r="G3456" s="167" t="s">
        <v>392</v>
      </c>
      <c r="H3456" s="302"/>
      <c r="I3456" s="338"/>
    </row>
    <row r="3457" spans="1:9" ht="45.75" customHeight="1">
      <c r="A3457" s="234" t="s">
        <v>6292</v>
      </c>
      <c r="B3457" s="243"/>
      <c r="C3457" s="262" t="s">
        <v>6293</v>
      </c>
      <c r="D3457" s="154" t="s">
        <v>6294</v>
      </c>
      <c r="E3457" s="154" t="s">
        <v>6295</v>
      </c>
      <c r="F3457" s="65" t="s">
        <v>14</v>
      </c>
      <c r="G3457" s="65" t="s">
        <v>679</v>
      </c>
      <c r="H3457" s="276" t="s">
        <v>934</v>
      </c>
      <c r="I3457" s="314" t="s">
        <v>6296</v>
      </c>
    </row>
    <row r="3458" spans="1:9" ht="45.75" customHeight="1">
      <c r="A3458" s="222"/>
      <c r="B3458" s="243"/>
      <c r="C3458" s="262"/>
      <c r="D3458" s="154" t="s">
        <v>6297</v>
      </c>
      <c r="E3458" s="154" t="s">
        <v>6295</v>
      </c>
      <c r="F3458" s="65" t="s">
        <v>14</v>
      </c>
      <c r="G3458" s="65" t="s">
        <v>153</v>
      </c>
      <c r="H3458" s="276"/>
      <c r="I3458" s="314"/>
    </row>
    <row r="3459" spans="1:9" ht="45.75" customHeight="1">
      <c r="A3459" s="222"/>
      <c r="B3459" s="243"/>
      <c r="C3459" s="262"/>
      <c r="D3459" s="154" t="s">
        <v>6298</v>
      </c>
      <c r="E3459" s="154" t="s">
        <v>6295</v>
      </c>
      <c r="F3459" s="65" t="s">
        <v>14</v>
      </c>
      <c r="G3459" s="65" t="s">
        <v>61</v>
      </c>
      <c r="H3459" s="276"/>
      <c r="I3459" s="314"/>
    </row>
    <row r="3460" spans="1:9" ht="45.75" customHeight="1">
      <c r="A3460" s="222"/>
      <c r="B3460" s="243"/>
      <c r="C3460" s="262"/>
      <c r="D3460" s="154" t="s">
        <v>6299</v>
      </c>
      <c r="E3460" s="154" t="s">
        <v>6295</v>
      </c>
      <c r="F3460" s="65" t="s">
        <v>14</v>
      </c>
      <c r="G3460" s="65" t="s">
        <v>15</v>
      </c>
      <c r="H3460" s="276"/>
      <c r="I3460" s="314"/>
    </row>
    <row r="3461" spans="1:9" ht="18" customHeight="1">
      <c r="A3461" s="221" t="s">
        <v>6300</v>
      </c>
      <c r="B3461" s="243"/>
      <c r="C3461" s="243" t="s">
        <v>70</v>
      </c>
      <c r="D3461" s="154" t="s">
        <v>6301</v>
      </c>
      <c r="E3461" s="154" t="s">
        <v>6302</v>
      </c>
      <c r="F3461" s="65" t="s">
        <v>14</v>
      </c>
      <c r="G3461" s="65" t="s">
        <v>15</v>
      </c>
      <c r="H3461" s="276" t="s">
        <v>6303</v>
      </c>
      <c r="I3461" s="314" t="s">
        <v>6304</v>
      </c>
    </row>
    <row r="3462" spans="1:9" ht="18" customHeight="1">
      <c r="A3462" s="232"/>
      <c r="B3462" s="243"/>
      <c r="C3462" s="243"/>
      <c r="D3462" s="154" t="s">
        <v>6305</v>
      </c>
      <c r="E3462" s="154" t="s">
        <v>6302</v>
      </c>
      <c r="F3462" s="65" t="s">
        <v>14</v>
      </c>
      <c r="G3462" s="65" t="s">
        <v>39</v>
      </c>
      <c r="H3462" s="276"/>
      <c r="I3462" s="314"/>
    </row>
    <row r="3463" spans="1:9" ht="18" customHeight="1">
      <c r="A3463" s="232"/>
      <c r="B3463" s="243"/>
      <c r="C3463" s="243"/>
      <c r="D3463" s="154" t="s">
        <v>6306</v>
      </c>
      <c r="E3463" s="154" t="s">
        <v>6302</v>
      </c>
      <c r="F3463" s="65" t="s">
        <v>14</v>
      </c>
      <c r="G3463" s="65" t="s">
        <v>15</v>
      </c>
      <c r="H3463" s="276"/>
      <c r="I3463" s="314"/>
    </row>
    <row r="3464" spans="1:9" ht="18" customHeight="1">
      <c r="A3464" s="232"/>
      <c r="B3464" s="243"/>
      <c r="C3464" s="243"/>
      <c r="D3464" s="154" t="s">
        <v>6307</v>
      </c>
      <c r="E3464" s="154" t="s">
        <v>6302</v>
      </c>
      <c r="F3464" s="65" t="s">
        <v>14</v>
      </c>
      <c r="G3464" s="65" t="s">
        <v>39</v>
      </c>
      <c r="H3464" s="276"/>
      <c r="I3464" s="314"/>
    </row>
    <row r="3465" spans="1:9" ht="18" customHeight="1">
      <c r="A3465" s="232"/>
      <c r="B3465" s="243"/>
      <c r="C3465" s="243"/>
      <c r="D3465" s="154" t="s">
        <v>6308</v>
      </c>
      <c r="E3465" s="154" t="s">
        <v>6309</v>
      </c>
      <c r="F3465" s="65" t="s">
        <v>38</v>
      </c>
      <c r="G3465" s="65" t="s">
        <v>200</v>
      </c>
      <c r="H3465" s="276"/>
      <c r="I3465" s="314"/>
    </row>
    <row r="3466" spans="1:9" ht="18" customHeight="1">
      <c r="A3466" s="232"/>
      <c r="B3466" s="243"/>
      <c r="C3466" s="243"/>
      <c r="D3466" s="154" t="s">
        <v>6310</v>
      </c>
      <c r="E3466" s="154" t="s">
        <v>6309</v>
      </c>
      <c r="F3466" s="65" t="s">
        <v>38</v>
      </c>
      <c r="G3466" s="65" t="s">
        <v>2375</v>
      </c>
      <c r="H3466" s="276"/>
      <c r="I3466" s="314"/>
    </row>
    <row r="3467" spans="1:9" ht="18" customHeight="1">
      <c r="A3467" s="232"/>
      <c r="B3467" s="243"/>
      <c r="C3467" s="243"/>
      <c r="D3467" s="154" t="s">
        <v>6311</v>
      </c>
      <c r="E3467" s="154" t="s">
        <v>6309</v>
      </c>
      <c r="F3467" s="65" t="s">
        <v>38</v>
      </c>
      <c r="G3467" s="65" t="s">
        <v>200</v>
      </c>
      <c r="H3467" s="276"/>
      <c r="I3467" s="314"/>
    </row>
    <row r="3468" spans="1:9" ht="18" customHeight="1">
      <c r="A3468" s="232"/>
      <c r="B3468" s="243"/>
      <c r="C3468" s="243"/>
      <c r="D3468" s="154" t="s">
        <v>6312</v>
      </c>
      <c r="E3468" s="154" t="s">
        <v>6309</v>
      </c>
      <c r="F3468" s="65" t="s">
        <v>38</v>
      </c>
      <c r="G3468" s="65" t="s">
        <v>2375</v>
      </c>
      <c r="H3468" s="276"/>
      <c r="I3468" s="314"/>
    </row>
    <row r="3469" spans="1:9" ht="18" customHeight="1">
      <c r="A3469" s="232"/>
      <c r="B3469" s="243"/>
      <c r="C3469" s="243"/>
      <c r="D3469" s="154" t="s">
        <v>6313</v>
      </c>
      <c r="E3469" s="154" t="s">
        <v>6314</v>
      </c>
      <c r="F3469" s="65" t="s">
        <v>43</v>
      </c>
      <c r="G3469" s="65" t="s">
        <v>200</v>
      </c>
      <c r="H3469" s="276"/>
      <c r="I3469" s="314"/>
    </row>
    <row r="3470" spans="1:9" ht="18" customHeight="1">
      <c r="A3470" s="232"/>
      <c r="B3470" s="243"/>
      <c r="C3470" s="243"/>
      <c r="D3470" s="154" t="s">
        <v>6315</v>
      </c>
      <c r="E3470" s="154" t="s">
        <v>6314</v>
      </c>
      <c r="F3470" s="65" t="s">
        <v>43</v>
      </c>
      <c r="G3470" s="65" t="s">
        <v>2375</v>
      </c>
      <c r="H3470" s="276"/>
      <c r="I3470" s="314"/>
    </row>
    <row r="3471" spans="1:9" ht="18" customHeight="1">
      <c r="A3471" s="232"/>
      <c r="B3471" s="243"/>
      <c r="C3471" s="243"/>
      <c r="D3471" s="154" t="s">
        <v>6316</v>
      </c>
      <c r="E3471" s="154" t="s">
        <v>6314</v>
      </c>
      <c r="F3471" s="65" t="s">
        <v>43</v>
      </c>
      <c r="G3471" s="65" t="s">
        <v>200</v>
      </c>
      <c r="H3471" s="276"/>
      <c r="I3471" s="314"/>
    </row>
    <row r="3472" spans="1:9" ht="18" customHeight="1">
      <c r="A3472" s="232"/>
      <c r="B3472" s="243"/>
      <c r="C3472" s="243"/>
      <c r="D3472" s="154" t="s">
        <v>6317</v>
      </c>
      <c r="E3472" s="154" t="s">
        <v>6314</v>
      </c>
      <c r="F3472" s="65" t="s">
        <v>43</v>
      </c>
      <c r="G3472" s="65" t="s">
        <v>2375</v>
      </c>
      <c r="H3472" s="276"/>
      <c r="I3472" s="314"/>
    </row>
    <row r="3473" spans="1:9" ht="18" customHeight="1">
      <c r="A3473" s="232"/>
      <c r="B3473" s="243"/>
      <c r="C3473" s="243"/>
      <c r="D3473" s="154" t="s">
        <v>6318</v>
      </c>
      <c r="E3473" s="154" t="s">
        <v>6319</v>
      </c>
      <c r="F3473" s="65" t="s">
        <v>41</v>
      </c>
      <c r="G3473" s="65" t="s">
        <v>200</v>
      </c>
      <c r="H3473" s="276"/>
      <c r="I3473" s="314"/>
    </row>
    <row r="3474" spans="1:9" ht="18" customHeight="1">
      <c r="A3474" s="232"/>
      <c r="B3474" s="243"/>
      <c r="C3474" s="243"/>
      <c r="D3474" s="154" t="s">
        <v>6320</v>
      </c>
      <c r="E3474" s="154" t="s">
        <v>6319</v>
      </c>
      <c r="F3474" s="65" t="s">
        <v>41</v>
      </c>
      <c r="G3474" s="65" t="s">
        <v>2375</v>
      </c>
      <c r="H3474" s="276"/>
      <c r="I3474" s="314"/>
    </row>
    <row r="3475" spans="1:9" ht="18" customHeight="1">
      <c r="A3475" s="232"/>
      <c r="B3475" s="243"/>
      <c r="C3475" s="243"/>
      <c r="D3475" s="154" t="s">
        <v>6321</v>
      </c>
      <c r="E3475" s="154" t="s">
        <v>6319</v>
      </c>
      <c r="F3475" s="65" t="s">
        <v>41</v>
      </c>
      <c r="G3475" s="65" t="s">
        <v>200</v>
      </c>
      <c r="H3475" s="276"/>
      <c r="I3475" s="314"/>
    </row>
    <row r="3476" spans="1:9" ht="18" customHeight="1">
      <c r="A3476" s="232"/>
      <c r="B3476" s="243"/>
      <c r="C3476" s="243"/>
      <c r="D3476" s="154" t="s">
        <v>6322</v>
      </c>
      <c r="E3476" s="154" t="s">
        <v>6319</v>
      </c>
      <c r="F3476" s="65" t="s">
        <v>41</v>
      </c>
      <c r="G3476" s="65" t="s">
        <v>2375</v>
      </c>
      <c r="H3476" s="276"/>
      <c r="I3476" s="314"/>
    </row>
    <row r="3477" spans="1:9" ht="18" customHeight="1">
      <c r="A3477" s="232"/>
      <c r="B3477" s="243"/>
      <c r="C3477" s="243"/>
      <c r="D3477" s="154" t="s">
        <v>6323</v>
      </c>
      <c r="E3477" s="154" t="s">
        <v>6324</v>
      </c>
      <c r="F3477" s="65" t="s">
        <v>14</v>
      </c>
      <c r="G3477" s="65" t="s">
        <v>15</v>
      </c>
      <c r="H3477" s="276" t="s">
        <v>4801</v>
      </c>
      <c r="I3477" s="314"/>
    </row>
    <row r="3478" spans="1:9" ht="18" customHeight="1">
      <c r="A3478" s="232"/>
      <c r="B3478" s="243"/>
      <c r="C3478" s="243"/>
      <c r="D3478" s="154" t="s">
        <v>6325</v>
      </c>
      <c r="E3478" s="154" t="s">
        <v>6324</v>
      </c>
      <c r="F3478" s="65" t="s">
        <v>14</v>
      </c>
      <c r="G3478" s="65" t="s">
        <v>39</v>
      </c>
      <c r="H3478" s="276"/>
      <c r="I3478" s="314"/>
    </row>
    <row r="3479" spans="1:9" ht="18" customHeight="1">
      <c r="A3479" s="232"/>
      <c r="B3479" s="243"/>
      <c r="C3479" s="243"/>
      <c r="D3479" s="154" t="s">
        <v>6326</v>
      </c>
      <c r="E3479" s="154" t="s">
        <v>6324</v>
      </c>
      <c r="F3479" s="65" t="s">
        <v>14</v>
      </c>
      <c r="G3479" s="65" t="s">
        <v>15</v>
      </c>
      <c r="H3479" s="276"/>
      <c r="I3479" s="314"/>
    </row>
    <row r="3480" spans="1:9" ht="18" customHeight="1">
      <c r="A3480" s="232"/>
      <c r="B3480" s="243"/>
      <c r="C3480" s="243"/>
      <c r="D3480" s="154" t="s">
        <v>6327</v>
      </c>
      <c r="E3480" s="154" t="s">
        <v>6324</v>
      </c>
      <c r="F3480" s="65" t="s">
        <v>14</v>
      </c>
      <c r="G3480" s="65" t="s">
        <v>39</v>
      </c>
      <c r="H3480" s="276"/>
      <c r="I3480" s="314"/>
    </row>
    <row r="3481" spans="1:9" ht="18" customHeight="1">
      <c r="A3481" s="232"/>
      <c r="B3481" s="243"/>
      <c r="C3481" s="243"/>
      <c r="D3481" s="154" t="s">
        <v>6328</v>
      </c>
      <c r="E3481" s="154" t="s">
        <v>6329</v>
      </c>
      <c r="F3481" s="65" t="s">
        <v>38</v>
      </c>
      <c r="G3481" s="65" t="s">
        <v>200</v>
      </c>
      <c r="H3481" s="276"/>
      <c r="I3481" s="314"/>
    </row>
    <row r="3482" spans="1:9" ht="18" customHeight="1">
      <c r="A3482" s="232"/>
      <c r="B3482" s="243"/>
      <c r="C3482" s="243"/>
      <c r="D3482" s="154" t="s">
        <v>6330</v>
      </c>
      <c r="E3482" s="154" t="s">
        <v>6329</v>
      </c>
      <c r="F3482" s="65" t="s">
        <v>38</v>
      </c>
      <c r="G3482" s="65" t="s">
        <v>2375</v>
      </c>
      <c r="H3482" s="276"/>
      <c r="I3482" s="314"/>
    </row>
    <row r="3483" spans="1:9" ht="18" customHeight="1">
      <c r="A3483" s="232"/>
      <c r="B3483" s="243"/>
      <c r="C3483" s="243"/>
      <c r="D3483" s="154" t="s">
        <v>6331</v>
      </c>
      <c r="E3483" s="154" t="s">
        <v>6329</v>
      </c>
      <c r="F3483" s="65" t="s">
        <v>38</v>
      </c>
      <c r="G3483" s="65" t="s">
        <v>200</v>
      </c>
      <c r="H3483" s="276"/>
      <c r="I3483" s="314"/>
    </row>
    <row r="3484" spans="1:9" ht="18" customHeight="1">
      <c r="A3484" s="232"/>
      <c r="B3484" s="243"/>
      <c r="C3484" s="243"/>
      <c r="D3484" s="154" t="s">
        <v>6332</v>
      </c>
      <c r="E3484" s="154" t="s">
        <v>6329</v>
      </c>
      <c r="F3484" s="65" t="s">
        <v>38</v>
      </c>
      <c r="G3484" s="65" t="s">
        <v>2375</v>
      </c>
      <c r="H3484" s="276"/>
      <c r="I3484" s="314"/>
    </row>
    <row r="3485" spans="1:9" ht="18" customHeight="1">
      <c r="A3485" s="232"/>
      <c r="B3485" s="243"/>
      <c r="C3485" s="243"/>
      <c r="D3485" s="154" t="s">
        <v>6333</v>
      </c>
      <c r="E3485" s="154" t="s">
        <v>6334</v>
      </c>
      <c r="F3485" s="65" t="s">
        <v>43</v>
      </c>
      <c r="G3485" s="65" t="s">
        <v>200</v>
      </c>
      <c r="H3485" s="276"/>
      <c r="I3485" s="314"/>
    </row>
    <row r="3486" spans="1:9" ht="18" customHeight="1">
      <c r="A3486" s="232"/>
      <c r="B3486" s="243"/>
      <c r="C3486" s="243"/>
      <c r="D3486" s="154" t="s">
        <v>6335</v>
      </c>
      <c r="E3486" s="154" t="s">
        <v>6334</v>
      </c>
      <c r="F3486" s="65" t="s">
        <v>43</v>
      </c>
      <c r="G3486" s="65" t="s">
        <v>2375</v>
      </c>
      <c r="H3486" s="276"/>
      <c r="I3486" s="314"/>
    </row>
    <row r="3487" spans="1:9" ht="18" customHeight="1">
      <c r="A3487" s="232"/>
      <c r="B3487" s="243"/>
      <c r="C3487" s="243"/>
      <c r="D3487" s="154" t="s">
        <v>6336</v>
      </c>
      <c r="E3487" s="154" t="s">
        <v>6334</v>
      </c>
      <c r="F3487" s="65" t="s">
        <v>43</v>
      </c>
      <c r="G3487" s="65" t="s">
        <v>200</v>
      </c>
      <c r="H3487" s="276"/>
      <c r="I3487" s="314"/>
    </row>
    <row r="3488" spans="1:9" ht="18" customHeight="1">
      <c r="A3488" s="232"/>
      <c r="B3488" s="243"/>
      <c r="C3488" s="243"/>
      <c r="D3488" s="154" t="s">
        <v>6337</v>
      </c>
      <c r="E3488" s="154" t="s">
        <v>6334</v>
      </c>
      <c r="F3488" s="65" t="s">
        <v>43</v>
      </c>
      <c r="G3488" s="65" t="s">
        <v>2375</v>
      </c>
      <c r="H3488" s="276"/>
      <c r="I3488" s="314"/>
    </row>
    <row r="3489" spans="1:9" ht="18" customHeight="1">
      <c r="A3489" s="232"/>
      <c r="B3489" s="243"/>
      <c r="C3489" s="243"/>
      <c r="D3489" s="154" t="s">
        <v>6338</v>
      </c>
      <c r="E3489" s="154" t="s">
        <v>6339</v>
      </c>
      <c r="F3489" s="65" t="s">
        <v>41</v>
      </c>
      <c r="G3489" s="65" t="s">
        <v>200</v>
      </c>
      <c r="H3489" s="276"/>
      <c r="I3489" s="314"/>
    </row>
    <row r="3490" spans="1:9" ht="18" customHeight="1">
      <c r="A3490" s="232"/>
      <c r="B3490" s="243"/>
      <c r="C3490" s="243"/>
      <c r="D3490" s="154" t="s">
        <v>6340</v>
      </c>
      <c r="E3490" s="154" t="s">
        <v>6339</v>
      </c>
      <c r="F3490" s="65" t="s">
        <v>41</v>
      </c>
      <c r="G3490" s="65" t="s">
        <v>2375</v>
      </c>
      <c r="H3490" s="276"/>
      <c r="I3490" s="314"/>
    </row>
    <row r="3491" spans="1:9" ht="18" customHeight="1">
      <c r="A3491" s="232"/>
      <c r="B3491" s="243"/>
      <c r="C3491" s="243"/>
      <c r="D3491" s="154" t="s">
        <v>6341</v>
      </c>
      <c r="E3491" s="154" t="s">
        <v>6339</v>
      </c>
      <c r="F3491" s="65" t="s">
        <v>41</v>
      </c>
      <c r="G3491" s="65" t="s">
        <v>200</v>
      </c>
      <c r="H3491" s="276"/>
      <c r="I3491" s="314"/>
    </row>
    <row r="3492" spans="1:9" ht="18" customHeight="1">
      <c r="A3492" s="232"/>
      <c r="B3492" s="243"/>
      <c r="C3492" s="243"/>
      <c r="D3492" s="154" t="s">
        <v>6342</v>
      </c>
      <c r="E3492" s="154" t="s">
        <v>6339</v>
      </c>
      <c r="F3492" s="65" t="s">
        <v>41</v>
      </c>
      <c r="G3492" s="65" t="s">
        <v>2375</v>
      </c>
      <c r="H3492" s="276"/>
      <c r="I3492" s="314"/>
    </row>
    <row r="3493" spans="1:9" ht="18" customHeight="1">
      <c r="A3493" s="232"/>
      <c r="B3493" s="243"/>
      <c r="C3493" s="243"/>
      <c r="D3493" s="154" t="s">
        <v>6343</v>
      </c>
      <c r="E3493" s="154" t="s">
        <v>6344</v>
      </c>
      <c r="F3493" s="65" t="s">
        <v>14</v>
      </c>
      <c r="G3493" s="65" t="s">
        <v>15</v>
      </c>
      <c r="H3493" s="276" t="s">
        <v>934</v>
      </c>
      <c r="I3493" s="314"/>
    </row>
    <row r="3494" spans="1:9" ht="18" customHeight="1">
      <c r="A3494" s="232"/>
      <c r="B3494" s="243"/>
      <c r="C3494" s="243"/>
      <c r="D3494" s="154" t="s">
        <v>6345</v>
      </c>
      <c r="E3494" s="154" t="s">
        <v>6344</v>
      </c>
      <c r="F3494" s="65" t="s">
        <v>14</v>
      </c>
      <c r="G3494" s="65" t="s">
        <v>39</v>
      </c>
      <c r="H3494" s="276"/>
      <c r="I3494" s="314"/>
    </row>
    <row r="3495" spans="1:9" ht="18" customHeight="1">
      <c r="A3495" s="232"/>
      <c r="B3495" s="243"/>
      <c r="C3495" s="243"/>
      <c r="D3495" s="154" t="s">
        <v>6346</v>
      </c>
      <c r="E3495" s="154" t="s">
        <v>6344</v>
      </c>
      <c r="F3495" s="65" t="s">
        <v>14</v>
      </c>
      <c r="G3495" s="65" t="s">
        <v>15</v>
      </c>
      <c r="H3495" s="276"/>
      <c r="I3495" s="314"/>
    </row>
    <row r="3496" spans="1:9" ht="18" customHeight="1">
      <c r="A3496" s="232"/>
      <c r="B3496" s="243"/>
      <c r="C3496" s="243"/>
      <c r="D3496" s="154" t="s">
        <v>6347</v>
      </c>
      <c r="E3496" s="154" t="s">
        <v>6344</v>
      </c>
      <c r="F3496" s="65" t="s">
        <v>14</v>
      </c>
      <c r="G3496" s="65" t="s">
        <v>39</v>
      </c>
      <c r="H3496" s="276"/>
      <c r="I3496" s="314"/>
    </row>
    <row r="3497" spans="1:9" ht="18" customHeight="1">
      <c r="A3497" s="232"/>
      <c r="B3497" s="243"/>
      <c r="C3497" s="243"/>
      <c r="D3497" s="154" t="s">
        <v>6348</v>
      </c>
      <c r="E3497" s="154" t="s">
        <v>6349</v>
      </c>
      <c r="F3497" s="65" t="s">
        <v>38</v>
      </c>
      <c r="G3497" s="65" t="s">
        <v>200</v>
      </c>
      <c r="H3497" s="276"/>
      <c r="I3497" s="314"/>
    </row>
    <row r="3498" spans="1:9" ht="18" customHeight="1">
      <c r="A3498" s="232"/>
      <c r="B3498" s="243"/>
      <c r="C3498" s="243"/>
      <c r="D3498" s="154" t="s">
        <v>6350</v>
      </c>
      <c r="E3498" s="154" t="s">
        <v>6349</v>
      </c>
      <c r="F3498" s="65" t="s">
        <v>38</v>
      </c>
      <c r="G3498" s="65" t="s">
        <v>2375</v>
      </c>
      <c r="H3498" s="276"/>
      <c r="I3498" s="314"/>
    </row>
    <row r="3499" spans="1:9" ht="18" customHeight="1">
      <c r="A3499" s="232"/>
      <c r="B3499" s="243"/>
      <c r="C3499" s="243"/>
      <c r="D3499" s="154" t="s">
        <v>6351</v>
      </c>
      <c r="E3499" s="154" t="s">
        <v>6349</v>
      </c>
      <c r="F3499" s="65" t="s">
        <v>38</v>
      </c>
      <c r="G3499" s="65" t="s">
        <v>200</v>
      </c>
      <c r="H3499" s="276"/>
      <c r="I3499" s="314"/>
    </row>
    <row r="3500" spans="1:9" ht="18" customHeight="1">
      <c r="A3500" s="232"/>
      <c r="B3500" s="243"/>
      <c r="C3500" s="243"/>
      <c r="D3500" s="154" t="s">
        <v>6352</v>
      </c>
      <c r="E3500" s="154" t="s">
        <v>6349</v>
      </c>
      <c r="F3500" s="65" t="s">
        <v>38</v>
      </c>
      <c r="G3500" s="65" t="s">
        <v>2375</v>
      </c>
      <c r="H3500" s="276"/>
      <c r="I3500" s="314"/>
    </row>
    <row r="3501" spans="1:9" ht="18" customHeight="1">
      <c r="A3501" s="232"/>
      <c r="B3501" s="243"/>
      <c r="C3501" s="243"/>
      <c r="D3501" s="154" t="s">
        <v>6353</v>
      </c>
      <c r="E3501" s="154" t="s">
        <v>6354</v>
      </c>
      <c r="F3501" s="65" t="s">
        <v>43</v>
      </c>
      <c r="G3501" s="65" t="s">
        <v>200</v>
      </c>
      <c r="H3501" s="276"/>
      <c r="I3501" s="314"/>
    </row>
    <row r="3502" spans="1:9" ht="18" customHeight="1">
      <c r="A3502" s="232"/>
      <c r="B3502" s="243"/>
      <c r="C3502" s="243"/>
      <c r="D3502" s="154" t="s">
        <v>6355</v>
      </c>
      <c r="E3502" s="154" t="s">
        <v>6354</v>
      </c>
      <c r="F3502" s="65" t="s">
        <v>43</v>
      </c>
      <c r="G3502" s="65" t="s">
        <v>2375</v>
      </c>
      <c r="H3502" s="276"/>
      <c r="I3502" s="314"/>
    </row>
    <row r="3503" spans="1:9" ht="18" customHeight="1">
      <c r="A3503" s="232"/>
      <c r="B3503" s="243"/>
      <c r="C3503" s="243"/>
      <c r="D3503" s="154" t="s">
        <v>6356</v>
      </c>
      <c r="E3503" s="154" t="s">
        <v>6354</v>
      </c>
      <c r="F3503" s="65" t="s">
        <v>43</v>
      </c>
      <c r="G3503" s="65" t="s">
        <v>200</v>
      </c>
      <c r="H3503" s="276"/>
      <c r="I3503" s="314"/>
    </row>
    <row r="3504" spans="1:9" ht="18" customHeight="1">
      <c r="A3504" s="232"/>
      <c r="B3504" s="243"/>
      <c r="C3504" s="243"/>
      <c r="D3504" s="154" t="s">
        <v>6357</v>
      </c>
      <c r="E3504" s="154" t="s">
        <v>6354</v>
      </c>
      <c r="F3504" s="65" t="s">
        <v>43</v>
      </c>
      <c r="G3504" s="65" t="s">
        <v>2375</v>
      </c>
      <c r="H3504" s="276"/>
      <c r="I3504" s="314"/>
    </row>
    <row r="3505" spans="1:9" ht="18" customHeight="1">
      <c r="A3505" s="232"/>
      <c r="B3505" s="243"/>
      <c r="C3505" s="243"/>
      <c r="D3505" s="154" t="s">
        <v>6358</v>
      </c>
      <c r="E3505" s="154" t="s">
        <v>6359</v>
      </c>
      <c r="F3505" s="65" t="s">
        <v>41</v>
      </c>
      <c r="G3505" s="65" t="s">
        <v>200</v>
      </c>
      <c r="H3505" s="276"/>
      <c r="I3505" s="314"/>
    </row>
    <row r="3506" spans="1:9" ht="18" customHeight="1">
      <c r="A3506" s="232"/>
      <c r="B3506" s="243"/>
      <c r="C3506" s="243"/>
      <c r="D3506" s="154" t="s">
        <v>6360</v>
      </c>
      <c r="E3506" s="154" t="s">
        <v>6359</v>
      </c>
      <c r="F3506" s="65" t="s">
        <v>41</v>
      </c>
      <c r="G3506" s="65" t="s">
        <v>2375</v>
      </c>
      <c r="H3506" s="276"/>
      <c r="I3506" s="314"/>
    </row>
    <row r="3507" spans="1:9" ht="18" customHeight="1">
      <c r="A3507" s="232"/>
      <c r="B3507" s="243"/>
      <c r="C3507" s="243"/>
      <c r="D3507" s="154" t="s">
        <v>6361</v>
      </c>
      <c r="E3507" s="154" t="s">
        <v>6359</v>
      </c>
      <c r="F3507" s="65" t="s">
        <v>41</v>
      </c>
      <c r="G3507" s="65" t="s">
        <v>200</v>
      </c>
      <c r="H3507" s="276"/>
      <c r="I3507" s="314"/>
    </row>
    <row r="3508" spans="1:9" ht="18" customHeight="1">
      <c r="A3508" s="232"/>
      <c r="B3508" s="243"/>
      <c r="C3508" s="243"/>
      <c r="D3508" s="154" t="s">
        <v>6362</v>
      </c>
      <c r="E3508" s="154" t="s">
        <v>6359</v>
      </c>
      <c r="F3508" s="65" t="s">
        <v>41</v>
      </c>
      <c r="G3508" s="65" t="s">
        <v>2375</v>
      </c>
      <c r="H3508" s="276"/>
      <c r="I3508" s="314"/>
    </row>
    <row r="3509" spans="1:9" ht="18" customHeight="1">
      <c r="A3509" s="232"/>
      <c r="B3509" s="243"/>
      <c r="C3509" s="243"/>
      <c r="D3509" s="154" t="s">
        <v>6363</v>
      </c>
      <c r="E3509" s="154" t="s">
        <v>6364</v>
      </c>
      <c r="F3509" s="65" t="s">
        <v>14</v>
      </c>
      <c r="G3509" s="65" t="s">
        <v>15</v>
      </c>
      <c r="H3509" s="276" t="s">
        <v>6365</v>
      </c>
      <c r="I3509" s="314"/>
    </row>
    <row r="3510" spans="1:9" ht="18" customHeight="1">
      <c r="A3510" s="232"/>
      <c r="B3510" s="243"/>
      <c r="C3510" s="243"/>
      <c r="D3510" s="154" t="s">
        <v>6366</v>
      </c>
      <c r="E3510" s="154" t="s">
        <v>6364</v>
      </c>
      <c r="F3510" s="65" t="s">
        <v>14</v>
      </c>
      <c r="G3510" s="65" t="s">
        <v>39</v>
      </c>
      <c r="H3510" s="276"/>
      <c r="I3510" s="314"/>
    </row>
    <row r="3511" spans="1:9" ht="18" customHeight="1">
      <c r="A3511" s="232"/>
      <c r="B3511" s="243"/>
      <c r="C3511" s="243"/>
      <c r="D3511" s="154" t="s">
        <v>6367</v>
      </c>
      <c r="E3511" s="154" t="s">
        <v>6364</v>
      </c>
      <c r="F3511" s="65" t="s">
        <v>14</v>
      </c>
      <c r="G3511" s="65" t="s">
        <v>15</v>
      </c>
      <c r="H3511" s="276"/>
      <c r="I3511" s="314"/>
    </row>
    <row r="3512" spans="1:9" ht="18" customHeight="1">
      <c r="A3512" s="232"/>
      <c r="B3512" s="243"/>
      <c r="C3512" s="243"/>
      <c r="D3512" s="154" t="s">
        <v>6368</v>
      </c>
      <c r="E3512" s="154" t="s">
        <v>6364</v>
      </c>
      <c r="F3512" s="65" t="s">
        <v>14</v>
      </c>
      <c r="G3512" s="65" t="s">
        <v>39</v>
      </c>
      <c r="H3512" s="276"/>
      <c r="I3512" s="314"/>
    </row>
    <row r="3513" spans="1:9" ht="18" customHeight="1">
      <c r="A3513" s="232"/>
      <c r="B3513" s="243"/>
      <c r="C3513" s="243"/>
      <c r="D3513" s="154" t="s">
        <v>6369</v>
      </c>
      <c r="E3513" s="154" t="s">
        <v>6370</v>
      </c>
      <c r="F3513" s="65" t="s">
        <v>38</v>
      </c>
      <c r="G3513" s="65" t="s">
        <v>200</v>
      </c>
      <c r="H3513" s="276"/>
      <c r="I3513" s="314"/>
    </row>
    <row r="3514" spans="1:9" ht="18" customHeight="1">
      <c r="A3514" s="232"/>
      <c r="B3514" s="243"/>
      <c r="C3514" s="243"/>
      <c r="D3514" s="154" t="s">
        <v>6371</v>
      </c>
      <c r="E3514" s="154" t="s">
        <v>6370</v>
      </c>
      <c r="F3514" s="65" t="s">
        <v>38</v>
      </c>
      <c r="G3514" s="65" t="s">
        <v>2375</v>
      </c>
      <c r="H3514" s="276"/>
      <c r="I3514" s="314"/>
    </row>
    <row r="3515" spans="1:9" ht="18" customHeight="1">
      <c r="A3515" s="232"/>
      <c r="B3515" s="243"/>
      <c r="C3515" s="243"/>
      <c r="D3515" s="154" t="s">
        <v>6372</v>
      </c>
      <c r="E3515" s="154" t="s">
        <v>6370</v>
      </c>
      <c r="F3515" s="65" t="s">
        <v>38</v>
      </c>
      <c r="G3515" s="65" t="s">
        <v>200</v>
      </c>
      <c r="H3515" s="276"/>
      <c r="I3515" s="314"/>
    </row>
    <row r="3516" spans="1:9" ht="18" customHeight="1">
      <c r="A3516" s="232"/>
      <c r="B3516" s="243"/>
      <c r="C3516" s="243"/>
      <c r="D3516" s="154" t="s">
        <v>6373</v>
      </c>
      <c r="E3516" s="154" t="s">
        <v>6370</v>
      </c>
      <c r="F3516" s="65" t="s">
        <v>38</v>
      </c>
      <c r="G3516" s="65" t="s">
        <v>2375</v>
      </c>
      <c r="H3516" s="276"/>
      <c r="I3516" s="314"/>
    </row>
    <row r="3517" spans="1:9" ht="18" customHeight="1">
      <c r="A3517" s="232"/>
      <c r="B3517" s="243"/>
      <c r="C3517" s="243"/>
      <c r="D3517" s="154" t="s">
        <v>6374</v>
      </c>
      <c r="E3517" s="154" t="s">
        <v>6375</v>
      </c>
      <c r="F3517" s="65" t="s">
        <v>43</v>
      </c>
      <c r="G3517" s="65" t="s">
        <v>200</v>
      </c>
      <c r="H3517" s="276"/>
      <c r="I3517" s="314"/>
    </row>
    <row r="3518" spans="1:9" ht="18" customHeight="1">
      <c r="A3518" s="232"/>
      <c r="B3518" s="243"/>
      <c r="C3518" s="243"/>
      <c r="D3518" s="154" t="s">
        <v>6376</v>
      </c>
      <c r="E3518" s="154" t="s">
        <v>6375</v>
      </c>
      <c r="F3518" s="65" t="s">
        <v>43</v>
      </c>
      <c r="G3518" s="65" t="s">
        <v>2375</v>
      </c>
      <c r="H3518" s="276"/>
      <c r="I3518" s="314"/>
    </row>
    <row r="3519" spans="1:9" ht="18" customHeight="1">
      <c r="A3519" s="232"/>
      <c r="B3519" s="243"/>
      <c r="C3519" s="243"/>
      <c r="D3519" s="154" t="s">
        <v>6377</v>
      </c>
      <c r="E3519" s="154" t="s">
        <v>6375</v>
      </c>
      <c r="F3519" s="65" t="s">
        <v>43</v>
      </c>
      <c r="G3519" s="65" t="s">
        <v>200</v>
      </c>
      <c r="H3519" s="276"/>
      <c r="I3519" s="314"/>
    </row>
    <row r="3520" spans="1:9" ht="18" customHeight="1">
      <c r="A3520" s="232"/>
      <c r="B3520" s="243"/>
      <c r="C3520" s="243"/>
      <c r="D3520" s="154" t="s">
        <v>6378</v>
      </c>
      <c r="E3520" s="154" t="s">
        <v>6375</v>
      </c>
      <c r="F3520" s="65" t="s">
        <v>43</v>
      </c>
      <c r="G3520" s="65" t="s">
        <v>2375</v>
      </c>
      <c r="H3520" s="276"/>
      <c r="I3520" s="314"/>
    </row>
    <row r="3521" spans="1:9" ht="18" customHeight="1">
      <c r="A3521" s="232"/>
      <c r="B3521" s="243"/>
      <c r="C3521" s="243"/>
      <c r="D3521" s="154" t="s">
        <v>6379</v>
      </c>
      <c r="E3521" s="154" t="s">
        <v>6380</v>
      </c>
      <c r="F3521" s="65" t="s">
        <v>41</v>
      </c>
      <c r="G3521" s="65" t="s">
        <v>200</v>
      </c>
      <c r="H3521" s="276"/>
      <c r="I3521" s="314"/>
    </row>
    <row r="3522" spans="1:9" ht="18" customHeight="1">
      <c r="A3522" s="232"/>
      <c r="B3522" s="243"/>
      <c r="C3522" s="243"/>
      <c r="D3522" s="154" t="s">
        <v>6381</v>
      </c>
      <c r="E3522" s="154" t="s">
        <v>6380</v>
      </c>
      <c r="F3522" s="65" t="s">
        <v>41</v>
      </c>
      <c r="G3522" s="65" t="s">
        <v>2375</v>
      </c>
      <c r="H3522" s="276"/>
      <c r="I3522" s="314"/>
    </row>
    <row r="3523" spans="1:9" ht="18" customHeight="1">
      <c r="A3523" s="232"/>
      <c r="B3523" s="243"/>
      <c r="C3523" s="243"/>
      <c r="D3523" s="154" t="s">
        <v>6382</v>
      </c>
      <c r="E3523" s="154" t="s">
        <v>6380</v>
      </c>
      <c r="F3523" s="65" t="s">
        <v>41</v>
      </c>
      <c r="G3523" s="65" t="s">
        <v>200</v>
      </c>
      <c r="H3523" s="276"/>
      <c r="I3523" s="314"/>
    </row>
    <row r="3524" spans="1:9" ht="18" customHeight="1">
      <c r="A3524" s="232"/>
      <c r="B3524" s="243"/>
      <c r="C3524" s="243"/>
      <c r="D3524" s="154" t="s">
        <v>6383</v>
      </c>
      <c r="E3524" s="154" t="s">
        <v>6380</v>
      </c>
      <c r="F3524" s="65" t="s">
        <v>41</v>
      </c>
      <c r="G3524" s="65" t="s">
        <v>2375</v>
      </c>
      <c r="H3524" s="276"/>
      <c r="I3524" s="314"/>
    </row>
    <row r="3525" spans="1:9" ht="18" customHeight="1">
      <c r="A3525" s="233" t="s">
        <v>6300</v>
      </c>
      <c r="B3525" s="243"/>
      <c r="C3525" s="262" t="s">
        <v>931</v>
      </c>
      <c r="D3525" s="154" t="s">
        <v>6384</v>
      </c>
      <c r="E3525" s="154" t="s">
        <v>6385</v>
      </c>
      <c r="F3525" s="65" t="s">
        <v>38</v>
      </c>
      <c r="G3525" s="65" t="s">
        <v>15</v>
      </c>
      <c r="H3525" s="276"/>
      <c r="I3525" s="314" t="s">
        <v>6386</v>
      </c>
    </row>
    <row r="3526" spans="1:9" ht="18" customHeight="1">
      <c r="A3526" s="222"/>
      <c r="B3526" s="243"/>
      <c r="C3526" s="262"/>
      <c r="D3526" s="154" t="s">
        <v>6387</v>
      </c>
      <c r="E3526" s="154" t="s">
        <v>6385</v>
      </c>
      <c r="F3526" s="65" t="s">
        <v>38</v>
      </c>
      <c r="G3526" s="65" t="s">
        <v>39</v>
      </c>
      <c r="H3526" s="276"/>
      <c r="I3526" s="314"/>
    </row>
    <row r="3527" spans="1:9" ht="18" customHeight="1">
      <c r="A3527" s="222"/>
      <c r="B3527" s="243"/>
      <c r="C3527" s="262"/>
      <c r="D3527" s="154" t="s">
        <v>6388</v>
      </c>
      <c r="E3527" s="154" t="s">
        <v>6389</v>
      </c>
      <c r="F3527" s="65" t="s">
        <v>14</v>
      </c>
      <c r="G3527" s="65" t="s">
        <v>242</v>
      </c>
      <c r="H3527" s="276"/>
      <c r="I3527" s="314"/>
    </row>
    <row r="3528" spans="1:9" ht="18" customHeight="1">
      <c r="A3528" s="222"/>
      <c r="B3528" s="243"/>
      <c r="C3528" s="262"/>
      <c r="D3528" s="154" t="s">
        <v>6390</v>
      </c>
      <c r="E3528" s="154" t="s">
        <v>6389</v>
      </c>
      <c r="F3528" s="65" t="s">
        <v>14</v>
      </c>
      <c r="G3528" s="65" t="s">
        <v>15</v>
      </c>
      <c r="H3528" s="276"/>
      <c r="I3528" s="314"/>
    </row>
    <row r="3529" spans="1:9" ht="18" customHeight="1">
      <c r="A3529" s="222"/>
      <c r="B3529" s="243"/>
      <c r="C3529" s="262"/>
      <c r="D3529" s="154" t="s">
        <v>6391</v>
      </c>
      <c r="E3529" s="154" t="s">
        <v>6392</v>
      </c>
      <c r="F3529" s="65" t="s">
        <v>41</v>
      </c>
      <c r="G3529" s="65" t="s">
        <v>15</v>
      </c>
      <c r="H3529" s="276"/>
      <c r="I3529" s="314"/>
    </row>
    <row r="3530" spans="1:9" ht="18" customHeight="1">
      <c r="A3530" s="222"/>
      <c r="B3530" s="243"/>
      <c r="C3530" s="262"/>
      <c r="D3530" s="154" t="s">
        <v>6393</v>
      </c>
      <c r="E3530" s="154" t="s">
        <v>6392</v>
      </c>
      <c r="F3530" s="65" t="s">
        <v>41</v>
      </c>
      <c r="G3530" s="65" t="s">
        <v>39</v>
      </c>
      <c r="H3530" s="276"/>
      <c r="I3530" s="314"/>
    </row>
    <row r="3531" spans="1:9" ht="18" customHeight="1">
      <c r="A3531" s="222"/>
      <c r="B3531" s="243"/>
      <c r="C3531" s="262"/>
      <c r="D3531" s="154" t="s">
        <v>6394</v>
      </c>
      <c r="E3531" s="154" t="s">
        <v>6395</v>
      </c>
      <c r="F3531" s="65" t="s">
        <v>43</v>
      </c>
      <c r="G3531" s="65" t="s">
        <v>15</v>
      </c>
      <c r="H3531" s="276"/>
      <c r="I3531" s="314"/>
    </row>
    <row r="3532" spans="1:9" ht="18" customHeight="1">
      <c r="A3532" s="222"/>
      <c r="B3532" s="243"/>
      <c r="C3532" s="262"/>
      <c r="D3532" s="154" t="s">
        <v>6396</v>
      </c>
      <c r="E3532" s="154" t="s">
        <v>6395</v>
      </c>
      <c r="F3532" s="65" t="s">
        <v>43</v>
      </c>
      <c r="G3532" s="65" t="s">
        <v>39</v>
      </c>
      <c r="H3532" s="276"/>
      <c r="I3532" s="314"/>
    </row>
    <row r="3533" spans="1:9" ht="18" customHeight="1">
      <c r="A3533" s="222"/>
      <c r="B3533" s="243"/>
      <c r="C3533" s="262"/>
      <c r="D3533" s="154" t="s">
        <v>6397</v>
      </c>
      <c r="E3533" s="154" t="s">
        <v>6398</v>
      </c>
      <c r="F3533" s="65" t="s">
        <v>38</v>
      </c>
      <c r="G3533" s="65" t="s">
        <v>15</v>
      </c>
      <c r="H3533" s="276"/>
      <c r="I3533" s="314" t="s">
        <v>6399</v>
      </c>
    </row>
    <row r="3534" spans="1:9" ht="18" customHeight="1">
      <c r="A3534" s="222"/>
      <c r="B3534" s="243"/>
      <c r="C3534" s="262"/>
      <c r="D3534" s="154" t="s">
        <v>6400</v>
      </c>
      <c r="E3534" s="154" t="s">
        <v>6398</v>
      </c>
      <c r="F3534" s="65" t="s">
        <v>38</v>
      </c>
      <c r="G3534" s="65" t="s">
        <v>39</v>
      </c>
      <c r="H3534" s="276"/>
      <c r="I3534" s="314"/>
    </row>
    <row r="3535" spans="1:9" ht="18" customHeight="1">
      <c r="A3535" s="222"/>
      <c r="B3535" s="243"/>
      <c r="C3535" s="262"/>
      <c r="D3535" s="154" t="s">
        <v>6401</v>
      </c>
      <c r="E3535" s="154" t="s">
        <v>6402</v>
      </c>
      <c r="F3535" s="65" t="s">
        <v>14</v>
      </c>
      <c r="G3535" s="65" t="s">
        <v>242</v>
      </c>
      <c r="H3535" s="276"/>
      <c r="I3535" s="314"/>
    </row>
    <row r="3536" spans="1:9" ht="18" customHeight="1">
      <c r="A3536" s="222"/>
      <c r="B3536" s="243"/>
      <c r="C3536" s="262"/>
      <c r="D3536" s="154" t="s">
        <v>6403</v>
      </c>
      <c r="E3536" s="154" t="s">
        <v>6402</v>
      </c>
      <c r="F3536" s="65" t="s">
        <v>14</v>
      </c>
      <c r="G3536" s="65" t="s">
        <v>15</v>
      </c>
      <c r="H3536" s="276"/>
      <c r="I3536" s="314"/>
    </row>
    <row r="3537" spans="1:9" ht="18" customHeight="1">
      <c r="A3537" s="222"/>
      <c r="B3537" s="243"/>
      <c r="C3537" s="262"/>
      <c r="D3537" s="154" t="s">
        <v>6404</v>
      </c>
      <c r="E3537" s="154" t="s">
        <v>6405</v>
      </c>
      <c r="F3537" s="65" t="s">
        <v>41</v>
      </c>
      <c r="G3537" s="65" t="s">
        <v>15</v>
      </c>
      <c r="H3537" s="276"/>
      <c r="I3537" s="314"/>
    </row>
    <row r="3538" spans="1:9" ht="18" customHeight="1">
      <c r="A3538" s="222"/>
      <c r="B3538" s="243"/>
      <c r="C3538" s="262"/>
      <c r="D3538" s="154" t="s">
        <v>6406</v>
      </c>
      <c r="E3538" s="154" t="s">
        <v>6405</v>
      </c>
      <c r="F3538" s="65" t="s">
        <v>41</v>
      </c>
      <c r="G3538" s="65" t="s">
        <v>39</v>
      </c>
      <c r="H3538" s="276"/>
      <c r="I3538" s="314"/>
    </row>
    <row r="3539" spans="1:9" ht="18" customHeight="1">
      <c r="A3539" s="222"/>
      <c r="B3539" s="243"/>
      <c r="C3539" s="262"/>
      <c r="D3539" s="154" t="s">
        <v>6407</v>
      </c>
      <c r="E3539" s="154" t="s">
        <v>6408</v>
      </c>
      <c r="F3539" s="65" t="s">
        <v>43</v>
      </c>
      <c r="G3539" s="65" t="s">
        <v>15</v>
      </c>
      <c r="H3539" s="276"/>
      <c r="I3539" s="314"/>
    </row>
    <row r="3540" spans="1:9" ht="18" customHeight="1">
      <c r="A3540" s="222"/>
      <c r="B3540" s="243"/>
      <c r="C3540" s="262"/>
      <c r="D3540" s="154" t="s">
        <v>6409</v>
      </c>
      <c r="E3540" s="154" t="s">
        <v>6408</v>
      </c>
      <c r="F3540" s="65" t="s">
        <v>43</v>
      </c>
      <c r="G3540" s="65" t="s">
        <v>39</v>
      </c>
      <c r="H3540" s="276"/>
      <c r="I3540" s="314"/>
    </row>
    <row r="3541" spans="1:9" ht="18" customHeight="1">
      <c r="A3541" s="222"/>
      <c r="B3541" s="243"/>
      <c r="C3541" s="262"/>
      <c r="D3541" s="154" t="s">
        <v>6410</v>
      </c>
      <c r="E3541" s="154" t="s">
        <v>6385</v>
      </c>
      <c r="F3541" s="65" t="s">
        <v>38</v>
      </c>
      <c r="G3541" s="65" t="s">
        <v>15</v>
      </c>
      <c r="H3541" s="276"/>
      <c r="I3541" s="314" t="s">
        <v>6386</v>
      </c>
    </row>
    <row r="3542" spans="1:9" ht="18" customHeight="1">
      <c r="A3542" s="222"/>
      <c r="B3542" s="243"/>
      <c r="C3542" s="262"/>
      <c r="D3542" s="154" t="s">
        <v>6411</v>
      </c>
      <c r="E3542" s="154" t="s">
        <v>6385</v>
      </c>
      <c r="F3542" s="65" t="s">
        <v>38</v>
      </c>
      <c r="G3542" s="65" t="s">
        <v>39</v>
      </c>
      <c r="H3542" s="276"/>
      <c r="I3542" s="314"/>
    </row>
    <row r="3543" spans="1:9" ht="18" customHeight="1">
      <c r="A3543" s="222"/>
      <c r="B3543" s="243"/>
      <c r="C3543" s="262"/>
      <c r="D3543" s="154" t="s">
        <v>6412</v>
      </c>
      <c r="E3543" s="154" t="s">
        <v>6385</v>
      </c>
      <c r="F3543" s="65" t="s">
        <v>38</v>
      </c>
      <c r="G3543" s="65" t="s">
        <v>39</v>
      </c>
      <c r="H3543" s="276"/>
      <c r="I3543" s="314"/>
    </row>
    <row r="3544" spans="1:9" ht="18" customHeight="1">
      <c r="A3544" s="222"/>
      <c r="B3544" s="243"/>
      <c r="C3544" s="262"/>
      <c r="D3544" s="154" t="s">
        <v>6413</v>
      </c>
      <c r="E3544" s="154" t="s">
        <v>6389</v>
      </c>
      <c r="F3544" s="65" t="s">
        <v>14</v>
      </c>
      <c r="G3544" s="65" t="s">
        <v>242</v>
      </c>
      <c r="H3544" s="276"/>
      <c r="I3544" s="314"/>
    </row>
    <row r="3545" spans="1:9" ht="18" customHeight="1">
      <c r="A3545" s="222"/>
      <c r="B3545" s="243"/>
      <c r="C3545" s="262"/>
      <c r="D3545" s="154" t="s">
        <v>6414</v>
      </c>
      <c r="E3545" s="154" t="s">
        <v>6389</v>
      </c>
      <c r="F3545" s="65" t="s">
        <v>14</v>
      </c>
      <c r="G3545" s="65" t="s">
        <v>15</v>
      </c>
      <c r="H3545" s="276"/>
      <c r="I3545" s="314"/>
    </row>
    <row r="3546" spans="1:9" ht="18" customHeight="1">
      <c r="A3546" s="222"/>
      <c r="B3546" s="243"/>
      <c r="C3546" s="262"/>
      <c r="D3546" s="154" t="s">
        <v>6415</v>
      </c>
      <c r="E3546" s="154" t="s">
        <v>6389</v>
      </c>
      <c r="F3546" s="65" t="s">
        <v>14</v>
      </c>
      <c r="G3546" s="65" t="s">
        <v>15</v>
      </c>
      <c r="H3546" s="276"/>
      <c r="I3546" s="314"/>
    </row>
    <row r="3547" spans="1:9" ht="18" customHeight="1">
      <c r="A3547" s="222"/>
      <c r="B3547" s="243"/>
      <c r="C3547" s="262"/>
      <c r="D3547" s="154" t="s">
        <v>6416</v>
      </c>
      <c r="E3547" s="154" t="s">
        <v>6392</v>
      </c>
      <c r="F3547" s="65" t="s">
        <v>41</v>
      </c>
      <c r="G3547" s="65" t="s">
        <v>15</v>
      </c>
      <c r="H3547" s="276"/>
      <c r="I3547" s="314"/>
    </row>
    <row r="3548" spans="1:9" ht="18" customHeight="1">
      <c r="A3548" s="222"/>
      <c r="B3548" s="243"/>
      <c r="C3548" s="262"/>
      <c r="D3548" s="154" t="s">
        <v>6417</v>
      </c>
      <c r="E3548" s="154" t="s">
        <v>6392</v>
      </c>
      <c r="F3548" s="65" t="s">
        <v>41</v>
      </c>
      <c r="G3548" s="65" t="s">
        <v>39</v>
      </c>
      <c r="H3548" s="276"/>
      <c r="I3548" s="314"/>
    </row>
    <row r="3549" spans="1:9" ht="18" customHeight="1">
      <c r="A3549" s="222"/>
      <c r="B3549" s="243"/>
      <c r="C3549" s="262"/>
      <c r="D3549" s="154" t="s">
        <v>6418</v>
      </c>
      <c r="E3549" s="154" t="s">
        <v>6392</v>
      </c>
      <c r="F3549" s="65" t="s">
        <v>41</v>
      </c>
      <c r="G3549" s="65" t="s">
        <v>39</v>
      </c>
      <c r="H3549" s="276"/>
      <c r="I3549" s="314"/>
    </row>
    <row r="3550" spans="1:9" ht="18" customHeight="1">
      <c r="A3550" s="222"/>
      <c r="B3550" s="243"/>
      <c r="C3550" s="262"/>
      <c r="D3550" s="154" t="s">
        <v>6419</v>
      </c>
      <c r="E3550" s="154" t="s">
        <v>6395</v>
      </c>
      <c r="F3550" s="65" t="s">
        <v>43</v>
      </c>
      <c r="G3550" s="65" t="s">
        <v>15</v>
      </c>
      <c r="H3550" s="276"/>
      <c r="I3550" s="314"/>
    </row>
    <row r="3551" spans="1:9" ht="18" customHeight="1">
      <c r="A3551" s="222"/>
      <c r="B3551" s="243"/>
      <c r="C3551" s="262"/>
      <c r="D3551" s="154" t="s">
        <v>6420</v>
      </c>
      <c r="E3551" s="154" t="s">
        <v>6395</v>
      </c>
      <c r="F3551" s="65" t="s">
        <v>43</v>
      </c>
      <c r="G3551" s="65" t="s">
        <v>39</v>
      </c>
      <c r="H3551" s="276"/>
      <c r="I3551" s="314"/>
    </row>
    <row r="3552" spans="1:9" ht="18" customHeight="1">
      <c r="A3552" s="222"/>
      <c r="B3552" s="243"/>
      <c r="C3552" s="262"/>
      <c r="D3552" s="154" t="s">
        <v>6421</v>
      </c>
      <c r="E3552" s="154" t="s">
        <v>6395</v>
      </c>
      <c r="F3552" s="65" t="s">
        <v>43</v>
      </c>
      <c r="G3552" s="65" t="s">
        <v>39</v>
      </c>
      <c r="H3552" s="276"/>
      <c r="I3552" s="314"/>
    </row>
    <row r="3553" spans="1:9" ht="18" customHeight="1">
      <c r="A3553" s="222"/>
      <c r="B3553" s="243"/>
      <c r="C3553" s="262"/>
      <c r="D3553" s="154" t="s">
        <v>6422</v>
      </c>
      <c r="E3553" s="154" t="s">
        <v>6398</v>
      </c>
      <c r="F3553" s="65" t="s">
        <v>38</v>
      </c>
      <c r="G3553" s="65" t="s">
        <v>15</v>
      </c>
      <c r="H3553" s="276"/>
      <c r="I3553" s="314" t="s">
        <v>6399</v>
      </c>
    </row>
    <row r="3554" spans="1:9" ht="18" customHeight="1">
      <c r="A3554" s="222"/>
      <c r="B3554" s="243"/>
      <c r="C3554" s="262"/>
      <c r="D3554" s="154" t="s">
        <v>6423</v>
      </c>
      <c r="E3554" s="154" t="s">
        <v>6398</v>
      </c>
      <c r="F3554" s="65" t="s">
        <v>38</v>
      </c>
      <c r="G3554" s="65" t="s">
        <v>39</v>
      </c>
      <c r="H3554" s="276"/>
      <c r="I3554" s="314"/>
    </row>
    <row r="3555" spans="1:9" ht="18" customHeight="1">
      <c r="A3555" s="222"/>
      <c r="B3555" s="243"/>
      <c r="C3555" s="262"/>
      <c r="D3555" s="154" t="s">
        <v>6424</v>
      </c>
      <c r="E3555" s="154" t="s">
        <v>6398</v>
      </c>
      <c r="F3555" s="65" t="s">
        <v>38</v>
      </c>
      <c r="G3555" s="65" t="s">
        <v>39</v>
      </c>
      <c r="H3555" s="276"/>
      <c r="I3555" s="314"/>
    </row>
    <row r="3556" spans="1:9" ht="18" customHeight="1">
      <c r="A3556" s="222"/>
      <c r="B3556" s="243"/>
      <c r="C3556" s="262"/>
      <c r="D3556" s="154" t="s">
        <v>6425</v>
      </c>
      <c r="E3556" s="154" t="s">
        <v>6402</v>
      </c>
      <c r="F3556" s="65" t="s">
        <v>14</v>
      </c>
      <c r="G3556" s="65" t="s">
        <v>242</v>
      </c>
      <c r="H3556" s="276"/>
      <c r="I3556" s="314"/>
    </row>
    <row r="3557" spans="1:9" ht="18" customHeight="1">
      <c r="A3557" s="222"/>
      <c r="B3557" s="243"/>
      <c r="C3557" s="262"/>
      <c r="D3557" s="154" t="s">
        <v>6426</v>
      </c>
      <c r="E3557" s="154" t="s">
        <v>6402</v>
      </c>
      <c r="F3557" s="65" t="s">
        <v>14</v>
      </c>
      <c r="G3557" s="65" t="s">
        <v>15</v>
      </c>
      <c r="H3557" s="276"/>
      <c r="I3557" s="314"/>
    </row>
    <row r="3558" spans="1:9" ht="18" customHeight="1">
      <c r="A3558" s="222"/>
      <c r="B3558" s="243"/>
      <c r="C3558" s="262"/>
      <c r="D3558" s="154" t="s">
        <v>6427</v>
      </c>
      <c r="E3558" s="154" t="s">
        <v>6402</v>
      </c>
      <c r="F3558" s="65" t="s">
        <v>14</v>
      </c>
      <c r="G3558" s="65" t="s">
        <v>15</v>
      </c>
      <c r="H3558" s="276"/>
      <c r="I3558" s="314"/>
    </row>
    <row r="3559" spans="1:9" ht="18" customHeight="1">
      <c r="A3559" s="222"/>
      <c r="B3559" s="243"/>
      <c r="C3559" s="262"/>
      <c r="D3559" s="154" t="s">
        <v>6428</v>
      </c>
      <c r="E3559" s="154" t="s">
        <v>6405</v>
      </c>
      <c r="F3559" s="65" t="s">
        <v>41</v>
      </c>
      <c r="G3559" s="65" t="s">
        <v>15</v>
      </c>
      <c r="H3559" s="276"/>
      <c r="I3559" s="314"/>
    </row>
    <row r="3560" spans="1:9" ht="18" customHeight="1">
      <c r="A3560" s="222"/>
      <c r="B3560" s="243"/>
      <c r="C3560" s="262"/>
      <c r="D3560" s="154" t="s">
        <v>6429</v>
      </c>
      <c r="E3560" s="154" t="s">
        <v>6405</v>
      </c>
      <c r="F3560" s="65" t="s">
        <v>41</v>
      </c>
      <c r="G3560" s="65" t="s">
        <v>39</v>
      </c>
      <c r="H3560" s="276"/>
      <c r="I3560" s="314"/>
    </row>
    <row r="3561" spans="1:9" ht="18" customHeight="1">
      <c r="A3561" s="222"/>
      <c r="B3561" s="243"/>
      <c r="C3561" s="262"/>
      <c r="D3561" s="154" t="s">
        <v>6430</v>
      </c>
      <c r="E3561" s="154" t="s">
        <v>6405</v>
      </c>
      <c r="F3561" s="65" t="s">
        <v>41</v>
      </c>
      <c r="G3561" s="65" t="s">
        <v>39</v>
      </c>
      <c r="H3561" s="276"/>
      <c r="I3561" s="314"/>
    </row>
    <row r="3562" spans="1:9" ht="18" customHeight="1">
      <c r="A3562" s="222"/>
      <c r="B3562" s="243"/>
      <c r="C3562" s="262"/>
      <c r="D3562" s="154" t="s">
        <v>6431</v>
      </c>
      <c r="E3562" s="154" t="s">
        <v>6408</v>
      </c>
      <c r="F3562" s="65" t="s">
        <v>43</v>
      </c>
      <c r="G3562" s="65" t="s">
        <v>15</v>
      </c>
      <c r="H3562" s="276"/>
      <c r="I3562" s="314"/>
    </row>
    <row r="3563" spans="1:9" ht="18" customHeight="1">
      <c r="A3563" s="222"/>
      <c r="B3563" s="243"/>
      <c r="C3563" s="262"/>
      <c r="D3563" s="154" t="s">
        <v>6432</v>
      </c>
      <c r="E3563" s="154" t="s">
        <v>6408</v>
      </c>
      <c r="F3563" s="65" t="s">
        <v>43</v>
      </c>
      <c r="G3563" s="65" t="s">
        <v>39</v>
      </c>
      <c r="H3563" s="276"/>
      <c r="I3563" s="314"/>
    </row>
    <row r="3564" spans="1:9" ht="18" customHeight="1">
      <c r="A3564" s="222"/>
      <c r="B3564" s="243"/>
      <c r="C3564" s="262"/>
      <c r="D3564" s="154" t="s">
        <v>6433</v>
      </c>
      <c r="E3564" s="154" t="s">
        <v>6408</v>
      </c>
      <c r="F3564" s="65" t="s">
        <v>43</v>
      </c>
      <c r="G3564" s="65" t="s">
        <v>39</v>
      </c>
      <c r="H3564" s="276"/>
      <c r="I3564" s="314"/>
    </row>
    <row r="3565" spans="1:9" ht="18" customHeight="1">
      <c r="A3565" s="233" t="s">
        <v>6434</v>
      </c>
      <c r="B3565" s="243"/>
      <c r="C3565" s="243" t="s">
        <v>70</v>
      </c>
      <c r="D3565" s="154" t="s">
        <v>6435</v>
      </c>
      <c r="E3565" s="154" t="s">
        <v>6436</v>
      </c>
      <c r="F3565" s="65" t="s">
        <v>14</v>
      </c>
      <c r="G3565" s="65" t="s">
        <v>371</v>
      </c>
      <c r="H3565" s="276" t="s">
        <v>934</v>
      </c>
      <c r="I3565" s="314" t="s">
        <v>6437</v>
      </c>
    </row>
    <row r="3566" spans="1:9" ht="18" customHeight="1">
      <c r="A3566" s="221"/>
      <c r="B3566" s="243"/>
      <c r="C3566" s="243"/>
      <c r="D3566" s="154" t="s">
        <v>6438</v>
      </c>
      <c r="E3566" s="154" t="s">
        <v>6439</v>
      </c>
      <c r="F3566" s="65" t="s">
        <v>14</v>
      </c>
      <c r="G3566" s="65" t="s">
        <v>3290</v>
      </c>
      <c r="H3566" s="276"/>
      <c r="I3566" s="314"/>
    </row>
    <row r="3567" spans="1:9" ht="18" customHeight="1">
      <c r="A3567" s="221"/>
      <c r="B3567" s="243"/>
      <c r="C3567" s="243"/>
      <c r="D3567" s="154" t="s">
        <v>6440</v>
      </c>
      <c r="E3567" s="154" t="s">
        <v>6441</v>
      </c>
      <c r="F3567" s="65" t="s">
        <v>14</v>
      </c>
      <c r="G3567" s="65" t="s">
        <v>371</v>
      </c>
      <c r="H3567" s="276"/>
      <c r="I3567" s="314" t="s">
        <v>6442</v>
      </c>
    </row>
    <row r="3568" spans="1:9" ht="18" customHeight="1">
      <c r="A3568" s="221"/>
      <c r="B3568" s="243"/>
      <c r="C3568" s="243"/>
      <c r="D3568" s="154" t="s">
        <v>6443</v>
      </c>
      <c r="E3568" s="154" t="s">
        <v>6444</v>
      </c>
      <c r="F3568" s="65" t="s">
        <v>14</v>
      </c>
      <c r="G3568" s="65" t="s">
        <v>3290</v>
      </c>
      <c r="H3568" s="276"/>
      <c r="I3568" s="314"/>
    </row>
    <row r="3569" spans="1:9" ht="18" customHeight="1">
      <c r="A3569" s="221"/>
      <c r="B3569" s="243"/>
      <c r="C3569" s="243"/>
      <c r="D3569" s="154" t="s">
        <v>6445</v>
      </c>
      <c r="E3569" s="154" t="s">
        <v>6446</v>
      </c>
      <c r="F3569" s="65" t="s">
        <v>14</v>
      </c>
      <c r="G3569" s="65" t="s">
        <v>371</v>
      </c>
      <c r="H3569" s="276" t="s">
        <v>6447</v>
      </c>
      <c r="I3569" s="314" t="s">
        <v>6448</v>
      </c>
    </row>
    <row r="3570" spans="1:9" ht="18" customHeight="1">
      <c r="A3570" s="221"/>
      <c r="B3570" s="243"/>
      <c r="C3570" s="243"/>
      <c r="D3570" s="154" t="s">
        <v>6449</v>
      </c>
      <c r="E3570" s="154" t="s">
        <v>6450</v>
      </c>
      <c r="F3570" s="65" t="s">
        <v>14</v>
      </c>
      <c r="G3570" s="65" t="s">
        <v>3290</v>
      </c>
      <c r="H3570" s="276"/>
      <c r="I3570" s="314"/>
    </row>
    <row r="3571" spans="1:9" ht="18" customHeight="1">
      <c r="A3571" s="221"/>
      <c r="B3571" s="243"/>
      <c r="C3571" s="243"/>
      <c r="D3571" s="154" t="s">
        <v>6451</v>
      </c>
      <c r="E3571" s="154" t="s">
        <v>6436</v>
      </c>
      <c r="F3571" s="65" t="s">
        <v>14</v>
      </c>
      <c r="G3571" s="65" t="s">
        <v>371</v>
      </c>
      <c r="H3571" s="276" t="s">
        <v>934</v>
      </c>
      <c r="I3571" s="314" t="s">
        <v>6437</v>
      </c>
    </row>
    <row r="3572" spans="1:9" ht="18" customHeight="1">
      <c r="A3572" s="221"/>
      <c r="B3572" s="243"/>
      <c r="C3572" s="243"/>
      <c r="D3572" s="154" t="s">
        <v>6452</v>
      </c>
      <c r="E3572" s="154" t="s">
        <v>6439</v>
      </c>
      <c r="F3572" s="65" t="s">
        <v>14</v>
      </c>
      <c r="G3572" s="65" t="s">
        <v>3290</v>
      </c>
      <c r="H3572" s="276"/>
      <c r="I3572" s="314"/>
    </row>
    <row r="3573" spans="1:9" ht="18" customHeight="1">
      <c r="A3573" s="221"/>
      <c r="B3573" s="243"/>
      <c r="C3573" s="243"/>
      <c r="D3573" s="154" t="s">
        <v>6453</v>
      </c>
      <c r="E3573" s="154" t="s">
        <v>6441</v>
      </c>
      <c r="F3573" s="65" t="s">
        <v>14</v>
      </c>
      <c r="G3573" s="65" t="s">
        <v>371</v>
      </c>
      <c r="H3573" s="276"/>
      <c r="I3573" s="314" t="s">
        <v>6442</v>
      </c>
    </row>
    <row r="3574" spans="1:9" ht="18" customHeight="1">
      <c r="A3574" s="221"/>
      <c r="B3574" s="243"/>
      <c r="C3574" s="243"/>
      <c r="D3574" s="154" t="s">
        <v>6454</v>
      </c>
      <c r="E3574" s="154" t="s">
        <v>6444</v>
      </c>
      <c r="F3574" s="65" t="s">
        <v>14</v>
      </c>
      <c r="G3574" s="65" t="s">
        <v>3290</v>
      </c>
      <c r="H3574" s="276"/>
      <c r="I3574" s="314"/>
    </row>
    <row r="3575" spans="1:9" ht="18" customHeight="1">
      <c r="A3575" s="221"/>
      <c r="B3575" s="243"/>
      <c r="C3575" s="243"/>
      <c r="D3575" s="154" t="s">
        <v>6455</v>
      </c>
      <c r="E3575" s="154" t="s">
        <v>6446</v>
      </c>
      <c r="F3575" s="65" t="s">
        <v>14</v>
      </c>
      <c r="G3575" s="65" t="s">
        <v>371</v>
      </c>
      <c r="H3575" s="276" t="s">
        <v>6456</v>
      </c>
      <c r="I3575" s="314" t="s">
        <v>6448</v>
      </c>
    </row>
    <row r="3576" spans="1:9" ht="18" customHeight="1">
      <c r="A3576" s="221"/>
      <c r="B3576" s="243"/>
      <c r="C3576" s="243"/>
      <c r="D3576" s="154" t="s">
        <v>6457</v>
      </c>
      <c r="E3576" s="154" t="s">
        <v>6450</v>
      </c>
      <c r="F3576" s="65" t="s">
        <v>14</v>
      </c>
      <c r="G3576" s="65" t="s">
        <v>485</v>
      </c>
      <c r="H3576" s="276"/>
      <c r="I3576" s="314"/>
    </row>
    <row r="3577" spans="1:9" ht="18" customHeight="1">
      <c r="A3577" s="221"/>
      <c r="B3577" s="243"/>
      <c r="C3577" s="243"/>
      <c r="D3577" s="154" t="s">
        <v>6458</v>
      </c>
      <c r="E3577" s="154" t="s">
        <v>6450</v>
      </c>
      <c r="F3577" s="65" t="s">
        <v>14</v>
      </c>
      <c r="G3577" s="65" t="s">
        <v>485</v>
      </c>
      <c r="H3577" s="276"/>
      <c r="I3577" s="314"/>
    </row>
    <row r="3578" spans="1:9" ht="18" customHeight="1">
      <c r="A3578" s="221"/>
      <c r="B3578" s="243"/>
      <c r="C3578" s="243"/>
      <c r="D3578" s="154" t="s">
        <v>6459</v>
      </c>
      <c r="E3578" s="154" t="s">
        <v>6450</v>
      </c>
      <c r="F3578" s="65" t="s">
        <v>14</v>
      </c>
      <c r="G3578" s="65" t="s">
        <v>3290</v>
      </c>
      <c r="H3578" s="276"/>
      <c r="I3578" s="314"/>
    </row>
    <row r="3579" spans="1:9" ht="18" customHeight="1">
      <c r="A3579" s="221"/>
      <c r="B3579" s="243"/>
      <c r="C3579" s="243"/>
      <c r="D3579" s="154" t="s">
        <v>6460</v>
      </c>
      <c r="E3579" s="154" t="s">
        <v>6461</v>
      </c>
      <c r="F3579" s="65" t="s">
        <v>14</v>
      </c>
      <c r="G3579" s="65" t="s">
        <v>3290</v>
      </c>
      <c r="H3579" s="276"/>
      <c r="I3579" s="314" t="s">
        <v>6462</v>
      </c>
    </row>
    <row r="3580" spans="1:9" ht="18" customHeight="1">
      <c r="A3580" s="221"/>
      <c r="B3580" s="243"/>
      <c r="C3580" s="243"/>
      <c r="D3580" s="154" t="s">
        <v>6463</v>
      </c>
      <c r="E3580" s="154" t="s">
        <v>6461</v>
      </c>
      <c r="F3580" s="65" t="s">
        <v>14</v>
      </c>
      <c r="G3580" s="65" t="s">
        <v>3290</v>
      </c>
      <c r="H3580" s="276"/>
      <c r="I3580" s="314"/>
    </row>
    <row r="3581" spans="1:9" ht="15.75">
      <c r="A3581" s="221"/>
      <c r="B3581" s="243"/>
      <c r="C3581" s="262" t="s">
        <v>6464</v>
      </c>
      <c r="D3581" s="154" t="s">
        <v>6465</v>
      </c>
      <c r="E3581" s="154" t="s">
        <v>6466</v>
      </c>
      <c r="F3581" s="65" t="s">
        <v>14</v>
      </c>
      <c r="G3581" s="65" t="s">
        <v>679</v>
      </c>
      <c r="H3581" s="276" t="s">
        <v>934</v>
      </c>
      <c r="I3581" s="314" t="s">
        <v>6467</v>
      </c>
    </row>
    <row r="3582" spans="1:9" ht="15.75">
      <c r="A3582" s="221"/>
      <c r="B3582" s="243"/>
      <c r="C3582" s="262"/>
      <c r="D3582" s="154" t="s">
        <v>6468</v>
      </c>
      <c r="E3582" s="154" t="s">
        <v>6466</v>
      </c>
      <c r="F3582" s="65" t="s">
        <v>14</v>
      </c>
      <c r="G3582" s="65" t="s">
        <v>679</v>
      </c>
      <c r="H3582" s="276"/>
      <c r="I3582" s="314"/>
    </row>
    <row r="3583" spans="1:9" ht="15.75">
      <c r="A3583" s="221"/>
      <c r="B3583" s="243"/>
      <c r="C3583" s="262" t="s">
        <v>3326</v>
      </c>
      <c r="D3583" s="154" t="s">
        <v>6469</v>
      </c>
      <c r="E3583" s="154" t="s">
        <v>6470</v>
      </c>
      <c r="F3583" s="65" t="s">
        <v>14</v>
      </c>
      <c r="G3583" s="65" t="s">
        <v>3290</v>
      </c>
      <c r="H3583" s="276" t="s">
        <v>1179</v>
      </c>
      <c r="I3583" s="314" t="s">
        <v>6471</v>
      </c>
    </row>
    <row r="3584" spans="1:9" ht="15.75">
      <c r="A3584" s="221"/>
      <c r="B3584" s="243"/>
      <c r="C3584" s="262"/>
      <c r="D3584" s="154" t="s">
        <v>6472</v>
      </c>
      <c r="E3584" s="154" t="s">
        <v>6470</v>
      </c>
      <c r="F3584" s="65" t="s">
        <v>14</v>
      </c>
      <c r="G3584" s="65" t="s">
        <v>3290</v>
      </c>
      <c r="H3584" s="276"/>
      <c r="I3584" s="314"/>
    </row>
    <row r="3585" spans="1:9" ht="15.75">
      <c r="A3585" s="221"/>
      <c r="B3585" s="243"/>
      <c r="C3585" s="262"/>
      <c r="D3585" s="154" t="s">
        <v>6473</v>
      </c>
      <c r="E3585" s="154" t="s">
        <v>6470</v>
      </c>
      <c r="F3585" s="65" t="s">
        <v>14</v>
      </c>
      <c r="G3585" s="65" t="s">
        <v>3290</v>
      </c>
      <c r="H3585" s="276"/>
      <c r="I3585" s="314"/>
    </row>
    <row r="3586" spans="1:9" ht="23.1" customHeight="1">
      <c r="A3586" s="233" t="s">
        <v>6474</v>
      </c>
      <c r="B3586" s="243"/>
      <c r="C3586" s="262" t="s">
        <v>6475</v>
      </c>
      <c r="D3586" s="154" t="s">
        <v>6476</v>
      </c>
      <c r="E3586" s="154" t="s">
        <v>6477</v>
      </c>
      <c r="F3586" s="65" t="s">
        <v>14</v>
      </c>
      <c r="G3586" s="65" t="s">
        <v>679</v>
      </c>
      <c r="H3586" s="96" t="s">
        <v>934</v>
      </c>
      <c r="I3586" s="314" t="s">
        <v>6478</v>
      </c>
    </row>
    <row r="3587" spans="1:9" ht="23.1" customHeight="1">
      <c r="A3587" s="222"/>
      <c r="B3587" s="243"/>
      <c r="C3587" s="262"/>
      <c r="D3587" s="154" t="s">
        <v>6479</v>
      </c>
      <c r="E3587" s="154" t="s">
        <v>6477</v>
      </c>
      <c r="F3587" s="65" t="s">
        <v>14</v>
      </c>
      <c r="G3587" s="65" t="s">
        <v>679</v>
      </c>
      <c r="H3587" s="96"/>
      <c r="I3587" s="314"/>
    </row>
    <row r="3588" spans="1:9" ht="18" customHeight="1">
      <c r="A3588" s="222"/>
      <c r="B3588" s="243"/>
      <c r="C3588" s="262" t="s">
        <v>3326</v>
      </c>
      <c r="D3588" s="154" t="s">
        <v>6480</v>
      </c>
      <c r="E3588" s="154" t="s">
        <v>6481</v>
      </c>
      <c r="F3588" s="65" t="s">
        <v>14</v>
      </c>
      <c r="G3588" s="65" t="s">
        <v>15</v>
      </c>
      <c r="H3588" s="276" t="s">
        <v>939</v>
      </c>
      <c r="I3588" s="314" t="s">
        <v>6482</v>
      </c>
    </row>
    <row r="3589" spans="1:9" ht="18" customHeight="1">
      <c r="A3589" s="222"/>
      <c r="B3589" s="243"/>
      <c r="C3589" s="262"/>
      <c r="D3589" s="154" t="s">
        <v>6483</v>
      </c>
      <c r="E3589" s="154" t="s">
        <v>6481</v>
      </c>
      <c r="F3589" s="65" t="s">
        <v>14</v>
      </c>
      <c r="G3589" s="65" t="s">
        <v>15</v>
      </c>
      <c r="H3589" s="276"/>
      <c r="I3589" s="314"/>
    </row>
    <row r="3590" spans="1:9" ht="18" customHeight="1">
      <c r="A3590" s="222"/>
      <c r="B3590" s="243"/>
      <c r="C3590" s="262"/>
      <c r="D3590" s="154" t="s">
        <v>6484</v>
      </c>
      <c r="E3590" s="154" t="s">
        <v>6485</v>
      </c>
      <c r="F3590" s="65" t="s">
        <v>14</v>
      </c>
      <c r="G3590" s="65" t="s">
        <v>679</v>
      </c>
      <c r="H3590" s="276"/>
      <c r="I3590" s="314"/>
    </row>
    <row r="3591" spans="1:9" ht="18" customHeight="1">
      <c r="A3591" s="222"/>
      <c r="B3591" s="243"/>
      <c r="C3591" s="262"/>
      <c r="D3591" s="154" t="s">
        <v>6486</v>
      </c>
      <c r="E3591" s="154" t="s">
        <v>6485</v>
      </c>
      <c r="F3591" s="65" t="s">
        <v>14</v>
      </c>
      <c r="G3591" s="65" t="s">
        <v>679</v>
      </c>
      <c r="H3591" s="276"/>
      <c r="I3591" s="314"/>
    </row>
    <row r="3592" spans="1:9" ht="18" customHeight="1">
      <c r="A3592" s="222"/>
      <c r="B3592" s="243"/>
      <c r="C3592" s="262"/>
      <c r="D3592" s="154" t="s">
        <v>6487</v>
      </c>
      <c r="E3592" s="154" t="s">
        <v>6488</v>
      </c>
      <c r="F3592" s="65" t="s">
        <v>14</v>
      </c>
      <c r="G3592" s="65" t="s">
        <v>679</v>
      </c>
      <c r="H3592" s="276" t="s">
        <v>1179</v>
      </c>
      <c r="I3592" s="314"/>
    </row>
    <row r="3593" spans="1:9" ht="18" customHeight="1">
      <c r="A3593" s="222"/>
      <c r="B3593" s="243"/>
      <c r="C3593" s="262"/>
      <c r="D3593" s="154" t="s">
        <v>6489</v>
      </c>
      <c r="E3593" s="154" t="s">
        <v>6488</v>
      </c>
      <c r="F3593" s="65" t="s">
        <v>14</v>
      </c>
      <c r="G3593" s="65" t="s">
        <v>679</v>
      </c>
      <c r="H3593" s="276"/>
      <c r="I3593" s="314"/>
    </row>
    <row r="3594" spans="1:9" ht="18" customHeight="1">
      <c r="A3594" s="222"/>
      <c r="B3594" s="243"/>
      <c r="C3594" s="262"/>
      <c r="D3594" s="154" t="s">
        <v>6490</v>
      </c>
      <c r="E3594" s="154" t="s">
        <v>6491</v>
      </c>
      <c r="F3594" s="65" t="s">
        <v>14</v>
      </c>
      <c r="G3594" s="65" t="s">
        <v>679</v>
      </c>
      <c r="H3594" s="276"/>
      <c r="I3594" s="314"/>
    </row>
    <row r="3595" spans="1:9" ht="18" customHeight="1">
      <c r="A3595" s="222"/>
      <c r="B3595" s="243"/>
      <c r="C3595" s="262"/>
      <c r="D3595" s="154" t="s">
        <v>6492</v>
      </c>
      <c r="E3595" s="154" t="s">
        <v>6491</v>
      </c>
      <c r="F3595" s="65" t="s">
        <v>14</v>
      </c>
      <c r="G3595" s="65" t="s">
        <v>679</v>
      </c>
      <c r="H3595" s="276"/>
      <c r="I3595" s="314"/>
    </row>
    <row r="3596" spans="1:9" ht="18" customHeight="1">
      <c r="A3596" s="222"/>
      <c r="B3596" s="243"/>
      <c r="C3596" s="262"/>
      <c r="D3596" s="154" t="s">
        <v>6493</v>
      </c>
      <c r="E3596" s="154" t="s">
        <v>6481</v>
      </c>
      <c r="F3596" s="65" t="s">
        <v>14</v>
      </c>
      <c r="G3596" s="65" t="s">
        <v>15</v>
      </c>
      <c r="H3596" s="276" t="s">
        <v>939</v>
      </c>
      <c r="I3596" s="314"/>
    </row>
    <row r="3597" spans="1:9" ht="18" customHeight="1">
      <c r="A3597" s="222"/>
      <c r="B3597" s="243"/>
      <c r="C3597" s="262"/>
      <c r="D3597" s="154" t="s">
        <v>6494</v>
      </c>
      <c r="E3597" s="154" t="s">
        <v>6485</v>
      </c>
      <c r="F3597" s="65" t="s">
        <v>14</v>
      </c>
      <c r="G3597" s="65" t="s">
        <v>679</v>
      </c>
      <c r="H3597" s="276"/>
      <c r="I3597" s="314"/>
    </row>
    <row r="3598" spans="1:9" ht="18" customHeight="1">
      <c r="A3598" s="222"/>
      <c r="B3598" s="243"/>
      <c r="C3598" s="262"/>
      <c r="D3598" s="154" t="s">
        <v>6495</v>
      </c>
      <c r="E3598" s="154" t="s">
        <v>6488</v>
      </c>
      <c r="F3598" s="65" t="s">
        <v>14</v>
      </c>
      <c r="G3598" s="65" t="s">
        <v>679</v>
      </c>
      <c r="H3598" s="276" t="s">
        <v>1179</v>
      </c>
      <c r="I3598" s="314"/>
    </row>
    <row r="3599" spans="1:9" ht="18" customHeight="1">
      <c r="A3599" s="222"/>
      <c r="B3599" s="243"/>
      <c r="C3599" s="262"/>
      <c r="D3599" s="154" t="s">
        <v>6496</v>
      </c>
      <c r="E3599" s="154" t="s">
        <v>6491</v>
      </c>
      <c r="F3599" s="65" t="s">
        <v>14</v>
      </c>
      <c r="G3599" s="65" t="s">
        <v>679</v>
      </c>
      <c r="H3599" s="276"/>
      <c r="I3599" s="314"/>
    </row>
    <row r="3600" spans="1:9" ht="21" customHeight="1">
      <c r="A3600" s="233" t="s">
        <v>6497</v>
      </c>
      <c r="B3600" s="243"/>
      <c r="C3600" s="243" t="s">
        <v>70</v>
      </c>
      <c r="D3600" s="154" t="s">
        <v>6498</v>
      </c>
      <c r="E3600" s="154" t="s">
        <v>6499</v>
      </c>
      <c r="F3600" s="65" t="s">
        <v>14</v>
      </c>
      <c r="G3600" s="65" t="s">
        <v>392</v>
      </c>
      <c r="H3600" s="96" t="s">
        <v>6303</v>
      </c>
      <c r="I3600" s="314" t="s">
        <v>6500</v>
      </c>
    </row>
    <row r="3601" spans="1:9" ht="21" customHeight="1">
      <c r="A3601" s="221"/>
      <c r="B3601" s="243"/>
      <c r="C3601" s="243"/>
      <c r="D3601" s="154" t="s">
        <v>6501</v>
      </c>
      <c r="E3601" s="154" t="s">
        <v>6502</v>
      </c>
      <c r="F3601" s="65" t="s">
        <v>14</v>
      </c>
      <c r="G3601" s="65" t="s">
        <v>153</v>
      </c>
      <c r="H3601" s="276" t="s">
        <v>4801</v>
      </c>
      <c r="I3601" s="314"/>
    </row>
    <row r="3602" spans="1:9" ht="21" customHeight="1">
      <c r="A3602" s="221"/>
      <c r="B3602" s="243"/>
      <c r="C3602" s="243"/>
      <c r="D3602" s="154" t="s">
        <v>6503</v>
      </c>
      <c r="E3602" s="154" t="s">
        <v>6504</v>
      </c>
      <c r="F3602" s="65" t="s">
        <v>14</v>
      </c>
      <c r="G3602" s="65" t="s">
        <v>392</v>
      </c>
      <c r="H3602" s="276"/>
      <c r="I3602" s="314"/>
    </row>
    <row r="3603" spans="1:9" ht="21" customHeight="1">
      <c r="A3603" s="221"/>
      <c r="B3603" s="243"/>
      <c r="C3603" s="243"/>
      <c r="D3603" s="154" t="s">
        <v>6505</v>
      </c>
      <c r="E3603" s="154" t="s">
        <v>6506</v>
      </c>
      <c r="F3603" s="65" t="s">
        <v>14</v>
      </c>
      <c r="G3603" s="65" t="s">
        <v>153</v>
      </c>
      <c r="H3603" s="276" t="s">
        <v>6303</v>
      </c>
      <c r="I3603" s="314"/>
    </row>
    <row r="3604" spans="1:9" ht="21" customHeight="1">
      <c r="A3604" s="221"/>
      <c r="B3604" s="243"/>
      <c r="C3604" s="243"/>
      <c r="D3604" s="154" t="s">
        <v>6507</v>
      </c>
      <c r="E3604" s="154" t="s">
        <v>6506</v>
      </c>
      <c r="F3604" s="65" t="s">
        <v>14</v>
      </c>
      <c r="G3604" s="65" t="s">
        <v>153</v>
      </c>
      <c r="H3604" s="276"/>
      <c r="I3604" s="314"/>
    </row>
    <row r="3605" spans="1:9" ht="21" customHeight="1">
      <c r="A3605" s="221"/>
      <c r="B3605" s="243"/>
      <c r="C3605" s="243"/>
      <c r="D3605" s="154" t="s">
        <v>6508</v>
      </c>
      <c r="E3605" s="154" t="s">
        <v>6499</v>
      </c>
      <c r="F3605" s="65" t="s">
        <v>14</v>
      </c>
      <c r="G3605" s="65" t="s">
        <v>392</v>
      </c>
      <c r="H3605" s="276"/>
      <c r="I3605" s="314"/>
    </row>
    <row r="3606" spans="1:9" ht="21" customHeight="1">
      <c r="A3606" s="221"/>
      <c r="B3606" s="243"/>
      <c r="C3606" s="243"/>
      <c r="D3606" s="154" t="s">
        <v>6509</v>
      </c>
      <c r="E3606" s="154" t="s">
        <v>6502</v>
      </c>
      <c r="F3606" s="65" t="s">
        <v>14</v>
      </c>
      <c r="G3606" s="65" t="s">
        <v>153</v>
      </c>
      <c r="H3606" s="276" t="s">
        <v>4801</v>
      </c>
      <c r="I3606" s="314"/>
    </row>
    <row r="3607" spans="1:9" ht="21" customHeight="1">
      <c r="A3607" s="221"/>
      <c r="B3607" s="243"/>
      <c r="C3607" s="243"/>
      <c r="D3607" s="154" t="s">
        <v>6510</v>
      </c>
      <c r="E3607" s="154" t="s">
        <v>6504</v>
      </c>
      <c r="F3607" s="65" t="s">
        <v>14</v>
      </c>
      <c r="G3607" s="65" t="s">
        <v>392</v>
      </c>
      <c r="H3607" s="276"/>
      <c r="I3607" s="314"/>
    </row>
    <row r="3608" spans="1:9" ht="21" customHeight="1">
      <c r="A3608" s="221"/>
      <c r="B3608" s="243"/>
      <c r="C3608" s="66" t="s">
        <v>6511</v>
      </c>
      <c r="D3608" s="154" t="s">
        <v>6512</v>
      </c>
      <c r="E3608" s="154" t="s">
        <v>6513</v>
      </c>
      <c r="F3608" s="65" t="s">
        <v>14</v>
      </c>
      <c r="G3608" s="65" t="s">
        <v>679</v>
      </c>
      <c r="H3608" s="96" t="s">
        <v>934</v>
      </c>
      <c r="I3608" s="192" t="s">
        <v>6514</v>
      </c>
    </row>
    <row r="3609" spans="1:9" ht="21" customHeight="1">
      <c r="A3609" s="232" t="s">
        <v>6515</v>
      </c>
      <c r="B3609" s="243"/>
      <c r="C3609" s="262" t="s">
        <v>931</v>
      </c>
      <c r="D3609" s="165" t="s">
        <v>6516</v>
      </c>
      <c r="E3609" s="168" t="s">
        <v>6517</v>
      </c>
      <c r="F3609" s="171" t="s">
        <v>14</v>
      </c>
      <c r="G3609" s="168" t="s">
        <v>20</v>
      </c>
      <c r="H3609" s="303" t="s">
        <v>1384</v>
      </c>
      <c r="I3609" s="337" t="s">
        <v>6518</v>
      </c>
    </row>
    <row r="3610" spans="1:9" ht="21" customHeight="1">
      <c r="A3610" s="232"/>
      <c r="B3610" s="243"/>
      <c r="C3610" s="262"/>
      <c r="D3610" s="165" t="s">
        <v>6519</v>
      </c>
      <c r="E3610" s="168" t="s">
        <v>6520</v>
      </c>
      <c r="F3610" s="171" t="s">
        <v>38</v>
      </c>
      <c r="G3610" s="168" t="s">
        <v>15</v>
      </c>
      <c r="H3610" s="303"/>
      <c r="I3610" s="337"/>
    </row>
    <row r="3611" spans="1:9" ht="21" customHeight="1">
      <c r="A3611" s="232"/>
      <c r="B3611" s="243"/>
      <c r="C3611" s="262"/>
      <c r="D3611" s="165" t="s">
        <v>6521</v>
      </c>
      <c r="E3611" s="168" t="s">
        <v>6522</v>
      </c>
      <c r="F3611" s="171" t="s">
        <v>41</v>
      </c>
      <c r="G3611" s="168" t="s">
        <v>15</v>
      </c>
      <c r="H3611" s="303"/>
      <c r="I3611" s="337"/>
    </row>
    <row r="3612" spans="1:9" ht="21" customHeight="1">
      <c r="A3612" s="232"/>
      <c r="B3612" s="243"/>
      <c r="C3612" s="262"/>
      <c r="D3612" s="165" t="s">
        <v>6523</v>
      </c>
      <c r="E3612" s="168" t="s">
        <v>6524</v>
      </c>
      <c r="F3612" s="171" t="s">
        <v>43</v>
      </c>
      <c r="G3612" s="168" t="s">
        <v>15</v>
      </c>
      <c r="H3612" s="303"/>
      <c r="I3612" s="337"/>
    </row>
    <row r="3613" spans="1:9" ht="21" customHeight="1">
      <c r="A3613" s="232"/>
      <c r="B3613" s="243"/>
      <c r="C3613" s="262"/>
      <c r="D3613" s="165" t="s">
        <v>6525</v>
      </c>
      <c r="E3613" s="168" t="s">
        <v>6526</v>
      </c>
      <c r="F3613" s="171" t="s">
        <v>14</v>
      </c>
      <c r="G3613" s="168" t="s">
        <v>392</v>
      </c>
      <c r="H3613" s="303"/>
      <c r="I3613" s="337" t="s">
        <v>6527</v>
      </c>
    </row>
    <row r="3614" spans="1:9" ht="21" customHeight="1">
      <c r="A3614" s="232"/>
      <c r="B3614" s="243"/>
      <c r="C3614" s="262"/>
      <c r="D3614" s="165" t="s">
        <v>6528</v>
      </c>
      <c r="E3614" s="168" t="s">
        <v>6529</v>
      </c>
      <c r="F3614" s="171" t="s">
        <v>38</v>
      </c>
      <c r="G3614" s="168" t="s">
        <v>352</v>
      </c>
      <c r="H3614" s="303"/>
      <c r="I3614" s="337"/>
    </row>
    <row r="3615" spans="1:9" ht="21" customHeight="1">
      <c r="A3615" s="232"/>
      <c r="B3615" s="243"/>
      <c r="C3615" s="262"/>
      <c r="D3615" s="165" t="s">
        <v>6530</v>
      </c>
      <c r="E3615" s="168" t="s">
        <v>6531</v>
      </c>
      <c r="F3615" s="171" t="s">
        <v>41</v>
      </c>
      <c r="G3615" s="168" t="s">
        <v>352</v>
      </c>
      <c r="H3615" s="303"/>
      <c r="I3615" s="337"/>
    </row>
    <row r="3616" spans="1:9" ht="21" customHeight="1">
      <c r="A3616" s="232"/>
      <c r="B3616" s="243"/>
      <c r="C3616" s="262"/>
      <c r="D3616" s="165" t="s">
        <v>6532</v>
      </c>
      <c r="E3616" s="168" t="s">
        <v>6533</v>
      </c>
      <c r="F3616" s="171" t="s">
        <v>43</v>
      </c>
      <c r="G3616" s="168" t="s">
        <v>352</v>
      </c>
      <c r="H3616" s="303"/>
      <c r="I3616" s="337"/>
    </row>
    <row r="3617" spans="1:9" ht="21" customHeight="1">
      <c r="A3617" s="232"/>
      <c r="B3617" s="243"/>
      <c r="C3617" s="262"/>
      <c r="D3617" s="165" t="s">
        <v>6534</v>
      </c>
      <c r="E3617" s="168" t="s">
        <v>6535</v>
      </c>
      <c r="F3617" s="171" t="s">
        <v>14</v>
      </c>
      <c r="G3617" s="168" t="s">
        <v>61</v>
      </c>
      <c r="H3617" s="303"/>
      <c r="I3617" s="337" t="s">
        <v>6518</v>
      </c>
    </row>
    <row r="3618" spans="1:9" ht="21" customHeight="1">
      <c r="A3618" s="232"/>
      <c r="B3618" s="243"/>
      <c r="C3618" s="262"/>
      <c r="D3618" s="165" t="s">
        <v>6536</v>
      </c>
      <c r="E3618" s="168" t="s">
        <v>6537</v>
      </c>
      <c r="F3618" s="171" t="s">
        <v>38</v>
      </c>
      <c r="G3618" s="168" t="s">
        <v>171</v>
      </c>
      <c r="H3618" s="303"/>
      <c r="I3618" s="337"/>
    </row>
    <row r="3619" spans="1:9" ht="21" customHeight="1">
      <c r="A3619" s="232"/>
      <c r="B3619" s="243"/>
      <c r="C3619" s="262"/>
      <c r="D3619" s="165" t="s">
        <v>6538</v>
      </c>
      <c r="E3619" s="168" t="s">
        <v>6539</v>
      </c>
      <c r="F3619" s="171" t="s">
        <v>41</v>
      </c>
      <c r="G3619" s="168" t="s">
        <v>171</v>
      </c>
      <c r="H3619" s="303"/>
      <c r="I3619" s="337"/>
    </row>
    <row r="3620" spans="1:9" ht="21" customHeight="1">
      <c r="A3620" s="232"/>
      <c r="B3620" s="243"/>
      <c r="C3620" s="262"/>
      <c r="D3620" s="165" t="s">
        <v>6540</v>
      </c>
      <c r="E3620" s="168" t="s">
        <v>6541</v>
      </c>
      <c r="F3620" s="171" t="s">
        <v>43</v>
      </c>
      <c r="G3620" s="168" t="s">
        <v>171</v>
      </c>
      <c r="H3620" s="303"/>
      <c r="I3620" s="337"/>
    </row>
    <row r="3621" spans="1:9" ht="21" customHeight="1">
      <c r="A3621" s="232"/>
      <c r="B3621" s="243"/>
      <c r="C3621" s="262"/>
      <c r="D3621" s="165" t="s">
        <v>6542</v>
      </c>
      <c r="E3621" s="172" t="s">
        <v>6543</v>
      </c>
      <c r="F3621" s="172" t="s">
        <v>14</v>
      </c>
      <c r="G3621" s="172" t="s">
        <v>20</v>
      </c>
      <c r="H3621" s="304" t="s">
        <v>934</v>
      </c>
      <c r="I3621" s="339" t="s">
        <v>6544</v>
      </c>
    </row>
    <row r="3622" spans="1:9" ht="21" customHeight="1">
      <c r="A3622" s="232"/>
      <c r="B3622" s="243"/>
      <c r="C3622" s="262"/>
      <c r="D3622" s="165" t="s">
        <v>6545</v>
      </c>
      <c r="E3622" s="172" t="s">
        <v>6546</v>
      </c>
      <c r="F3622" s="172" t="s">
        <v>38</v>
      </c>
      <c r="G3622" s="172" t="s">
        <v>15</v>
      </c>
      <c r="H3622" s="304"/>
      <c r="I3622" s="339"/>
    </row>
    <row r="3623" spans="1:9" ht="21" customHeight="1">
      <c r="A3623" s="232"/>
      <c r="B3623" s="243"/>
      <c r="C3623" s="262"/>
      <c r="D3623" s="165" t="s">
        <v>6547</v>
      </c>
      <c r="E3623" s="172" t="s">
        <v>6548</v>
      </c>
      <c r="F3623" s="172" t="s">
        <v>41</v>
      </c>
      <c r="G3623" s="172" t="s">
        <v>15</v>
      </c>
      <c r="H3623" s="304"/>
      <c r="I3623" s="339"/>
    </row>
    <row r="3624" spans="1:9" ht="21" customHeight="1">
      <c r="A3624" s="232"/>
      <c r="B3624" s="243"/>
      <c r="C3624" s="262"/>
      <c r="D3624" s="165" t="s">
        <v>6549</v>
      </c>
      <c r="E3624" s="172" t="s">
        <v>6550</v>
      </c>
      <c r="F3624" s="172" t="s">
        <v>43</v>
      </c>
      <c r="G3624" s="172" t="s">
        <v>15</v>
      </c>
      <c r="H3624" s="304"/>
      <c r="I3624" s="339"/>
    </row>
    <row r="3625" spans="1:9" ht="21" customHeight="1">
      <c r="A3625" s="232"/>
      <c r="B3625" s="243"/>
      <c r="C3625" s="262"/>
      <c r="D3625" s="165" t="s">
        <v>6551</v>
      </c>
      <c r="E3625" s="168" t="s">
        <v>6517</v>
      </c>
      <c r="F3625" s="171" t="s">
        <v>14</v>
      </c>
      <c r="G3625" s="168" t="s">
        <v>20</v>
      </c>
      <c r="H3625" s="303" t="s">
        <v>1384</v>
      </c>
      <c r="I3625" s="337" t="s">
        <v>6518</v>
      </c>
    </row>
    <row r="3626" spans="1:9" ht="21" customHeight="1">
      <c r="A3626" s="232"/>
      <c r="B3626" s="243"/>
      <c r="C3626" s="262"/>
      <c r="D3626" s="165" t="s">
        <v>6552</v>
      </c>
      <c r="E3626" s="168" t="s">
        <v>6520</v>
      </c>
      <c r="F3626" s="171" t="s">
        <v>38</v>
      </c>
      <c r="G3626" s="168" t="s">
        <v>15</v>
      </c>
      <c r="H3626" s="303"/>
      <c r="I3626" s="337"/>
    </row>
    <row r="3627" spans="1:9" ht="21" customHeight="1">
      <c r="A3627" s="232"/>
      <c r="B3627" s="243"/>
      <c r="C3627" s="262"/>
      <c r="D3627" s="165" t="s">
        <v>6553</v>
      </c>
      <c r="E3627" s="168" t="s">
        <v>6522</v>
      </c>
      <c r="F3627" s="171" t="s">
        <v>41</v>
      </c>
      <c r="G3627" s="168" t="s">
        <v>15</v>
      </c>
      <c r="H3627" s="303"/>
      <c r="I3627" s="337"/>
    </row>
    <row r="3628" spans="1:9" ht="21" customHeight="1">
      <c r="A3628" s="232"/>
      <c r="B3628" s="243"/>
      <c r="C3628" s="262"/>
      <c r="D3628" s="165" t="s">
        <v>6554</v>
      </c>
      <c r="E3628" s="168" t="s">
        <v>6524</v>
      </c>
      <c r="F3628" s="171" t="s">
        <v>43</v>
      </c>
      <c r="G3628" s="168" t="s">
        <v>15</v>
      </c>
      <c r="H3628" s="303"/>
      <c r="I3628" s="337"/>
    </row>
    <row r="3629" spans="1:9" ht="21" customHeight="1">
      <c r="A3629" s="232"/>
      <c r="B3629" s="243"/>
      <c r="C3629" s="262"/>
      <c r="D3629" s="165" t="s">
        <v>6555</v>
      </c>
      <c r="E3629" s="168" t="s">
        <v>6517</v>
      </c>
      <c r="F3629" s="171" t="s">
        <v>14</v>
      </c>
      <c r="G3629" s="168" t="s">
        <v>20</v>
      </c>
      <c r="H3629" s="303"/>
      <c r="I3629" s="337" t="s">
        <v>6518</v>
      </c>
    </row>
    <row r="3630" spans="1:9" ht="21" customHeight="1">
      <c r="A3630" s="232"/>
      <c r="B3630" s="243"/>
      <c r="C3630" s="262"/>
      <c r="D3630" s="165" t="s">
        <v>6556</v>
      </c>
      <c r="E3630" s="168" t="s">
        <v>6520</v>
      </c>
      <c r="F3630" s="171" t="s">
        <v>38</v>
      </c>
      <c r="G3630" s="168" t="s">
        <v>15</v>
      </c>
      <c r="H3630" s="303"/>
      <c r="I3630" s="337"/>
    </row>
    <row r="3631" spans="1:9" ht="21" customHeight="1">
      <c r="A3631" s="232"/>
      <c r="B3631" s="243"/>
      <c r="C3631" s="262"/>
      <c r="D3631" s="165" t="s">
        <v>6557</v>
      </c>
      <c r="E3631" s="168" t="s">
        <v>6522</v>
      </c>
      <c r="F3631" s="171" t="s">
        <v>41</v>
      </c>
      <c r="G3631" s="168" t="s">
        <v>15</v>
      </c>
      <c r="H3631" s="303"/>
      <c r="I3631" s="337"/>
    </row>
    <row r="3632" spans="1:9" ht="21" customHeight="1">
      <c r="A3632" s="232"/>
      <c r="B3632" s="243"/>
      <c r="C3632" s="262"/>
      <c r="D3632" s="165" t="s">
        <v>6558</v>
      </c>
      <c r="E3632" s="168" t="s">
        <v>6524</v>
      </c>
      <c r="F3632" s="171" t="s">
        <v>43</v>
      </c>
      <c r="G3632" s="168" t="s">
        <v>15</v>
      </c>
      <c r="H3632" s="303"/>
      <c r="I3632" s="337"/>
    </row>
    <row r="3633" spans="1:9" ht="21" customHeight="1">
      <c r="A3633" s="232"/>
      <c r="B3633" s="243"/>
      <c r="C3633" s="262"/>
      <c r="D3633" s="165" t="s">
        <v>6559</v>
      </c>
      <c r="E3633" s="168" t="s">
        <v>6535</v>
      </c>
      <c r="F3633" s="171" t="s">
        <v>14</v>
      </c>
      <c r="G3633" s="168" t="s">
        <v>61</v>
      </c>
      <c r="H3633" s="303"/>
      <c r="I3633" s="337" t="s">
        <v>6518</v>
      </c>
    </row>
    <row r="3634" spans="1:9" ht="21" customHeight="1">
      <c r="A3634" s="232"/>
      <c r="B3634" s="243"/>
      <c r="C3634" s="262"/>
      <c r="D3634" s="165" t="s">
        <v>6560</v>
      </c>
      <c r="E3634" s="168" t="s">
        <v>6537</v>
      </c>
      <c r="F3634" s="171" t="s">
        <v>38</v>
      </c>
      <c r="G3634" s="168" t="s">
        <v>171</v>
      </c>
      <c r="H3634" s="303"/>
      <c r="I3634" s="337"/>
    </row>
    <row r="3635" spans="1:9" ht="21" customHeight="1">
      <c r="A3635" s="232"/>
      <c r="B3635" s="243"/>
      <c r="C3635" s="262"/>
      <c r="D3635" s="165" t="s">
        <v>6561</v>
      </c>
      <c r="E3635" s="168" t="s">
        <v>6539</v>
      </c>
      <c r="F3635" s="171" t="s">
        <v>41</v>
      </c>
      <c r="G3635" s="168" t="s">
        <v>171</v>
      </c>
      <c r="H3635" s="303"/>
      <c r="I3635" s="337"/>
    </row>
    <row r="3636" spans="1:9" ht="21" customHeight="1">
      <c r="A3636" s="232"/>
      <c r="B3636" s="243"/>
      <c r="C3636" s="262"/>
      <c r="D3636" s="165" t="s">
        <v>6562</v>
      </c>
      <c r="E3636" s="168" t="s">
        <v>6541</v>
      </c>
      <c r="F3636" s="171" t="s">
        <v>43</v>
      </c>
      <c r="G3636" s="168" t="s">
        <v>171</v>
      </c>
      <c r="H3636" s="303"/>
      <c r="I3636" s="337"/>
    </row>
    <row r="3637" spans="1:9" ht="21" customHeight="1">
      <c r="A3637" s="232"/>
      <c r="B3637" s="243"/>
      <c r="C3637" s="262"/>
      <c r="D3637" s="165" t="s">
        <v>6563</v>
      </c>
      <c r="E3637" s="168" t="s">
        <v>6535</v>
      </c>
      <c r="F3637" s="171" t="s">
        <v>14</v>
      </c>
      <c r="G3637" s="168" t="s">
        <v>61</v>
      </c>
      <c r="H3637" s="303"/>
      <c r="I3637" s="337" t="s">
        <v>6518</v>
      </c>
    </row>
    <row r="3638" spans="1:9" ht="21" customHeight="1">
      <c r="A3638" s="232"/>
      <c r="B3638" s="243"/>
      <c r="C3638" s="262"/>
      <c r="D3638" s="165" t="s">
        <v>6564</v>
      </c>
      <c r="E3638" s="168" t="s">
        <v>6537</v>
      </c>
      <c r="F3638" s="171" t="s">
        <v>38</v>
      </c>
      <c r="G3638" s="168" t="s">
        <v>171</v>
      </c>
      <c r="H3638" s="303"/>
      <c r="I3638" s="337"/>
    </row>
    <row r="3639" spans="1:9" ht="21" customHeight="1">
      <c r="A3639" s="232"/>
      <c r="B3639" s="243"/>
      <c r="C3639" s="262"/>
      <c r="D3639" s="165" t="s">
        <v>6565</v>
      </c>
      <c r="E3639" s="168" t="s">
        <v>6539</v>
      </c>
      <c r="F3639" s="171" t="s">
        <v>41</v>
      </c>
      <c r="G3639" s="168" t="s">
        <v>171</v>
      </c>
      <c r="H3639" s="303"/>
      <c r="I3639" s="337"/>
    </row>
    <row r="3640" spans="1:9" ht="21" customHeight="1">
      <c r="A3640" s="232"/>
      <c r="B3640" s="243"/>
      <c r="C3640" s="262"/>
      <c r="D3640" s="165" t="s">
        <v>6566</v>
      </c>
      <c r="E3640" s="168" t="s">
        <v>6541</v>
      </c>
      <c r="F3640" s="171" t="s">
        <v>43</v>
      </c>
      <c r="G3640" s="168" t="s">
        <v>171</v>
      </c>
      <c r="H3640" s="303"/>
      <c r="I3640" s="337"/>
    </row>
    <row r="3641" spans="1:9" ht="21" customHeight="1">
      <c r="A3641" s="232"/>
      <c r="B3641" s="243"/>
      <c r="C3641" s="262"/>
      <c r="D3641" s="165" t="s">
        <v>6567</v>
      </c>
      <c r="E3641" s="168" t="s">
        <v>6526</v>
      </c>
      <c r="F3641" s="171" t="s">
        <v>14</v>
      </c>
      <c r="G3641" s="168" t="s">
        <v>392</v>
      </c>
      <c r="H3641" s="303"/>
      <c r="I3641" s="337" t="s">
        <v>6527</v>
      </c>
    </row>
    <row r="3642" spans="1:9" ht="21" customHeight="1">
      <c r="A3642" s="232"/>
      <c r="B3642" s="243"/>
      <c r="C3642" s="262"/>
      <c r="D3642" s="165" t="s">
        <v>6568</v>
      </c>
      <c r="E3642" s="168" t="s">
        <v>6529</v>
      </c>
      <c r="F3642" s="171" t="s">
        <v>38</v>
      </c>
      <c r="G3642" s="168" t="s">
        <v>352</v>
      </c>
      <c r="H3642" s="303"/>
      <c r="I3642" s="337"/>
    </row>
    <row r="3643" spans="1:9" ht="21" customHeight="1">
      <c r="A3643" s="232"/>
      <c r="B3643" s="243"/>
      <c r="C3643" s="262"/>
      <c r="D3643" s="165" t="s">
        <v>6569</v>
      </c>
      <c r="E3643" s="168" t="s">
        <v>6531</v>
      </c>
      <c r="F3643" s="171" t="s">
        <v>41</v>
      </c>
      <c r="G3643" s="168" t="s">
        <v>352</v>
      </c>
      <c r="H3643" s="303"/>
      <c r="I3643" s="337"/>
    </row>
    <row r="3644" spans="1:9" ht="21" customHeight="1">
      <c r="A3644" s="232"/>
      <c r="B3644" s="243"/>
      <c r="C3644" s="262"/>
      <c r="D3644" s="165" t="s">
        <v>6570</v>
      </c>
      <c r="E3644" s="168" t="s">
        <v>6533</v>
      </c>
      <c r="F3644" s="171" t="s">
        <v>43</v>
      </c>
      <c r="G3644" s="168" t="s">
        <v>352</v>
      </c>
      <c r="H3644" s="303"/>
      <c r="I3644" s="337"/>
    </row>
    <row r="3645" spans="1:9" ht="21" customHeight="1">
      <c r="A3645" s="232"/>
      <c r="B3645" s="243"/>
      <c r="C3645" s="262"/>
      <c r="D3645" s="165" t="s">
        <v>6571</v>
      </c>
      <c r="E3645" s="168" t="s">
        <v>6526</v>
      </c>
      <c r="F3645" s="171" t="s">
        <v>14</v>
      </c>
      <c r="G3645" s="168" t="s">
        <v>392</v>
      </c>
      <c r="H3645" s="303"/>
      <c r="I3645" s="337" t="s">
        <v>6527</v>
      </c>
    </row>
    <row r="3646" spans="1:9" ht="21" customHeight="1">
      <c r="A3646" s="232"/>
      <c r="B3646" s="243"/>
      <c r="C3646" s="262"/>
      <c r="D3646" s="165" t="s">
        <v>6572</v>
      </c>
      <c r="E3646" s="168" t="s">
        <v>6529</v>
      </c>
      <c r="F3646" s="171" t="s">
        <v>38</v>
      </c>
      <c r="G3646" s="168" t="s">
        <v>352</v>
      </c>
      <c r="H3646" s="303"/>
      <c r="I3646" s="337"/>
    </row>
    <row r="3647" spans="1:9" ht="21" customHeight="1">
      <c r="A3647" s="232"/>
      <c r="B3647" s="243"/>
      <c r="C3647" s="262"/>
      <c r="D3647" s="165" t="s">
        <v>6573</v>
      </c>
      <c r="E3647" s="168" t="s">
        <v>6531</v>
      </c>
      <c r="F3647" s="171" t="s">
        <v>41</v>
      </c>
      <c r="G3647" s="168" t="s">
        <v>352</v>
      </c>
      <c r="H3647" s="303"/>
      <c r="I3647" s="337"/>
    </row>
    <row r="3648" spans="1:9" ht="21" customHeight="1">
      <c r="A3648" s="232"/>
      <c r="B3648" s="243"/>
      <c r="C3648" s="262"/>
      <c r="D3648" s="165" t="s">
        <v>6574</v>
      </c>
      <c r="E3648" s="168" t="s">
        <v>6533</v>
      </c>
      <c r="F3648" s="171" t="s">
        <v>43</v>
      </c>
      <c r="G3648" s="168" t="s">
        <v>352</v>
      </c>
      <c r="H3648" s="303"/>
      <c r="I3648" s="337"/>
    </row>
    <row r="3649" spans="1:9" ht="21" customHeight="1">
      <c r="A3649" s="232"/>
      <c r="B3649" s="243"/>
      <c r="C3649" s="262"/>
      <c r="D3649" s="165" t="s">
        <v>6575</v>
      </c>
      <c r="E3649" s="172" t="s">
        <v>6543</v>
      </c>
      <c r="F3649" s="172" t="s">
        <v>14</v>
      </c>
      <c r="G3649" s="172" t="s">
        <v>20</v>
      </c>
      <c r="H3649" s="303"/>
      <c r="I3649" s="339" t="s">
        <v>6544</v>
      </c>
    </row>
    <row r="3650" spans="1:9" ht="21" customHeight="1">
      <c r="A3650" s="232"/>
      <c r="B3650" s="243"/>
      <c r="C3650" s="262"/>
      <c r="D3650" s="165" t="s">
        <v>6576</v>
      </c>
      <c r="E3650" s="172" t="s">
        <v>6546</v>
      </c>
      <c r="F3650" s="172" t="s">
        <v>38</v>
      </c>
      <c r="G3650" s="172" t="s">
        <v>15</v>
      </c>
      <c r="H3650" s="303"/>
      <c r="I3650" s="339"/>
    </row>
    <row r="3651" spans="1:9" ht="21" customHeight="1">
      <c r="A3651" s="232"/>
      <c r="B3651" s="243"/>
      <c r="C3651" s="262"/>
      <c r="D3651" s="165" t="s">
        <v>6577</v>
      </c>
      <c r="E3651" s="172" t="s">
        <v>6548</v>
      </c>
      <c r="F3651" s="172" t="s">
        <v>41</v>
      </c>
      <c r="G3651" s="172" t="s">
        <v>15</v>
      </c>
      <c r="H3651" s="303"/>
      <c r="I3651" s="339"/>
    </row>
    <row r="3652" spans="1:9" ht="21" customHeight="1">
      <c r="A3652" s="232"/>
      <c r="B3652" s="243"/>
      <c r="C3652" s="262"/>
      <c r="D3652" s="165" t="s">
        <v>6578</v>
      </c>
      <c r="E3652" s="172" t="s">
        <v>6550</v>
      </c>
      <c r="F3652" s="172" t="s">
        <v>43</v>
      </c>
      <c r="G3652" s="172" t="s">
        <v>15</v>
      </c>
      <c r="H3652" s="303"/>
      <c r="I3652" s="339"/>
    </row>
    <row r="3653" spans="1:9" ht="21" customHeight="1">
      <c r="A3653" s="232"/>
      <c r="B3653" s="243"/>
      <c r="C3653" s="262"/>
      <c r="D3653" s="165" t="s">
        <v>6579</v>
      </c>
      <c r="E3653" s="172" t="s">
        <v>6543</v>
      </c>
      <c r="F3653" s="172" t="s">
        <v>14</v>
      </c>
      <c r="G3653" s="172" t="s">
        <v>20</v>
      </c>
      <c r="H3653" s="303"/>
      <c r="I3653" s="339" t="s">
        <v>6544</v>
      </c>
    </row>
    <row r="3654" spans="1:9" ht="21" customHeight="1">
      <c r="A3654" s="232"/>
      <c r="B3654" s="243"/>
      <c r="C3654" s="262"/>
      <c r="D3654" s="165" t="s">
        <v>6580</v>
      </c>
      <c r="E3654" s="172" t="s">
        <v>6546</v>
      </c>
      <c r="F3654" s="172" t="s">
        <v>38</v>
      </c>
      <c r="G3654" s="172" t="s">
        <v>15</v>
      </c>
      <c r="H3654" s="303"/>
      <c r="I3654" s="339"/>
    </row>
    <row r="3655" spans="1:9" ht="21" customHeight="1">
      <c r="A3655" s="232"/>
      <c r="B3655" s="243"/>
      <c r="C3655" s="262"/>
      <c r="D3655" s="165" t="s">
        <v>6581</v>
      </c>
      <c r="E3655" s="172" t="s">
        <v>6548</v>
      </c>
      <c r="F3655" s="172" t="s">
        <v>41</v>
      </c>
      <c r="G3655" s="172" t="s">
        <v>15</v>
      </c>
      <c r="H3655" s="303"/>
      <c r="I3655" s="339"/>
    </row>
    <row r="3656" spans="1:9" ht="21" customHeight="1">
      <c r="A3656" s="232"/>
      <c r="B3656" s="243"/>
      <c r="C3656" s="262"/>
      <c r="D3656" s="165" t="s">
        <v>6582</v>
      </c>
      <c r="E3656" s="172" t="s">
        <v>6550</v>
      </c>
      <c r="F3656" s="172" t="s">
        <v>43</v>
      </c>
      <c r="G3656" s="172" t="s">
        <v>15</v>
      </c>
      <c r="H3656" s="303"/>
      <c r="I3656" s="339"/>
    </row>
    <row r="3657" spans="1:9" ht="21" customHeight="1">
      <c r="A3657" s="232"/>
      <c r="B3657" s="243"/>
      <c r="C3657" s="262"/>
      <c r="D3657" s="165" t="s">
        <v>6583</v>
      </c>
      <c r="E3657" s="173" t="s">
        <v>6584</v>
      </c>
      <c r="F3657" s="171" t="s">
        <v>14</v>
      </c>
      <c r="G3657" s="173" t="s">
        <v>949</v>
      </c>
      <c r="H3657" s="174"/>
      <c r="I3657" s="337" t="s">
        <v>6518</v>
      </c>
    </row>
    <row r="3658" spans="1:9" ht="21" customHeight="1">
      <c r="A3658" s="232"/>
      <c r="B3658" s="243"/>
      <c r="C3658" s="262"/>
      <c r="D3658" s="165" t="s">
        <v>6585</v>
      </c>
      <c r="E3658" s="173" t="s">
        <v>6586</v>
      </c>
      <c r="F3658" s="171" t="s">
        <v>38</v>
      </c>
      <c r="G3658" s="173" t="s">
        <v>153</v>
      </c>
      <c r="H3658" s="305" t="s">
        <v>1384</v>
      </c>
      <c r="I3658" s="337"/>
    </row>
    <row r="3659" spans="1:9" ht="21" customHeight="1">
      <c r="A3659" s="232"/>
      <c r="B3659" s="243"/>
      <c r="C3659" s="262"/>
      <c r="D3659" s="165" t="s">
        <v>6587</v>
      </c>
      <c r="E3659" s="173" t="s">
        <v>6588</v>
      </c>
      <c r="F3659" s="171" t="s">
        <v>41</v>
      </c>
      <c r="G3659" s="173" t="s">
        <v>153</v>
      </c>
      <c r="H3659" s="305"/>
      <c r="I3659" s="337"/>
    </row>
    <row r="3660" spans="1:9" ht="21" customHeight="1">
      <c r="A3660" s="232"/>
      <c r="B3660" s="243"/>
      <c r="C3660" s="262"/>
      <c r="D3660" s="165" t="s">
        <v>6589</v>
      </c>
      <c r="E3660" s="173" t="s">
        <v>6590</v>
      </c>
      <c r="F3660" s="171" t="s">
        <v>43</v>
      </c>
      <c r="G3660" s="173" t="s">
        <v>153</v>
      </c>
      <c r="H3660" s="305"/>
      <c r="I3660" s="337"/>
    </row>
    <row r="3661" spans="1:9" ht="21" customHeight="1">
      <c r="A3661" s="232"/>
      <c r="B3661" s="243"/>
      <c r="C3661" s="262"/>
      <c r="D3661" s="165" t="s">
        <v>6591</v>
      </c>
      <c r="E3661" s="173" t="s">
        <v>6584</v>
      </c>
      <c r="F3661" s="171" t="s">
        <v>14</v>
      </c>
      <c r="G3661" s="173" t="s">
        <v>949</v>
      </c>
      <c r="H3661" s="305"/>
      <c r="I3661" s="337" t="s">
        <v>6518</v>
      </c>
    </row>
    <row r="3662" spans="1:9" ht="21" customHeight="1">
      <c r="A3662" s="232"/>
      <c r="B3662" s="243"/>
      <c r="C3662" s="262"/>
      <c r="D3662" s="165" t="s">
        <v>6592</v>
      </c>
      <c r="E3662" s="173" t="s">
        <v>6586</v>
      </c>
      <c r="F3662" s="171" t="s">
        <v>38</v>
      </c>
      <c r="G3662" s="173" t="s">
        <v>153</v>
      </c>
      <c r="H3662" s="305"/>
      <c r="I3662" s="337"/>
    </row>
    <row r="3663" spans="1:9" ht="21" customHeight="1">
      <c r="A3663" s="232"/>
      <c r="B3663" s="243"/>
      <c r="C3663" s="262"/>
      <c r="D3663" s="165" t="s">
        <v>6593</v>
      </c>
      <c r="E3663" s="173" t="s">
        <v>6588</v>
      </c>
      <c r="F3663" s="171" t="s">
        <v>41</v>
      </c>
      <c r="G3663" s="173" t="s">
        <v>153</v>
      </c>
      <c r="H3663" s="305"/>
      <c r="I3663" s="337"/>
    </row>
    <row r="3664" spans="1:9" ht="21" customHeight="1">
      <c r="A3664" s="232"/>
      <c r="B3664" s="243"/>
      <c r="C3664" s="262"/>
      <c r="D3664" s="165" t="s">
        <v>6594</v>
      </c>
      <c r="E3664" s="173" t="s">
        <v>6590</v>
      </c>
      <c r="F3664" s="171" t="s">
        <v>43</v>
      </c>
      <c r="G3664" s="173" t="s">
        <v>153</v>
      </c>
      <c r="H3664" s="305"/>
      <c r="I3664" s="337"/>
    </row>
    <row r="3665" spans="1:9" ht="21" customHeight="1">
      <c r="A3665" s="232"/>
      <c r="B3665" s="243"/>
      <c r="C3665" s="262"/>
      <c r="D3665" s="165" t="s">
        <v>6595</v>
      </c>
      <c r="E3665" s="173" t="s">
        <v>6584</v>
      </c>
      <c r="F3665" s="175" t="s">
        <v>14</v>
      </c>
      <c r="G3665" s="173" t="s">
        <v>949</v>
      </c>
      <c r="H3665" s="305"/>
      <c r="I3665" s="340" t="s">
        <v>6518</v>
      </c>
    </row>
    <row r="3666" spans="1:9" ht="21" customHeight="1">
      <c r="A3666" s="232"/>
      <c r="B3666" s="243"/>
      <c r="C3666" s="262"/>
      <c r="D3666" s="165" t="s">
        <v>6596</v>
      </c>
      <c r="E3666" s="173" t="s">
        <v>6586</v>
      </c>
      <c r="F3666" s="175" t="s">
        <v>38</v>
      </c>
      <c r="G3666" s="173" t="s">
        <v>153</v>
      </c>
      <c r="H3666" s="305"/>
      <c r="I3666" s="340"/>
    </row>
    <row r="3667" spans="1:9" ht="21" customHeight="1">
      <c r="A3667" s="232"/>
      <c r="B3667" s="243"/>
      <c r="C3667" s="262"/>
      <c r="D3667" s="165" t="s">
        <v>6597</v>
      </c>
      <c r="E3667" s="173" t="s">
        <v>6588</v>
      </c>
      <c r="F3667" s="175" t="s">
        <v>41</v>
      </c>
      <c r="G3667" s="173" t="s">
        <v>153</v>
      </c>
      <c r="H3667" s="305"/>
      <c r="I3667" s="340"/>
    </row>
    <row r="3668" spans="1:9" ht="21" customHeight="1">
      <c r="A3668" s="232"/>
      <c r="B3668" s="243"/>
      <c r="C3668" s="262"/>
      <c r="D3668" s="165" t="s">
        <v>6598</v>
      </c>
      <c r="E3668" s="173" t="s">
        <v>6590</v>
      </c>
      <c r="F3668" s="175" t="s">
        <v>43</v>
      </c>
      <c r="G3668" s="173" t="s">
        <v>153</v>
      </c>
      <c r="H3668" s="305"/>
      <c r="I3668" s="340"/>
    </row>
    <row r="3669" spans="1:9" ht="21" customHeight="1">
      <c r="A3669" s="232" t="s">
        <v>6599</v>
      </c>
      <c r="B3669" s="243"/>
      <c r="C3669" s="262" t="s">
        <v>931</v>
      </c>
      <c r="D3669" s="165" t="s">
        <v>6600</v>
      </c>
      <c r="E3669" s="173" t="s">
        <v>6601</v>
      </c>
      <c r="F3669" s="175" t="s">
        <v>14</v>
      </c>
      <c r="G3669" s="173" t="s">
        <v>691</v>
      </c>
      <c r="H3669" s="305"/>
      <c r="I3669" s="341" t="s">
        <v>6602</v>
      </c>
    </row>
    <row r="3670" spans="1:9" ht="21" customHeight="1">
      <c r="A3670" s="232"/>
      <c r="B3670" s="243"/>
      <c r="C3670" s="262"/>
      <c r="D3670" s="165" t="s">
        <v>6603</v>
      </c>
      <c r="E3670" s="173" t="s">
        <v>6604</v>
      </c>
      <c r="F3670" s="175" t="s">
        <v>38</v>
      </c>
      <c r="G3670" s="173" t="s">
        <v>242</v>
      </c>
      <c r="H3670" s="305"/>
      <c r="I3670" s="341"/>
    </row>
    <row r="3671" spans="1:9" ht="21" customHeight="1">
      <c r="A3671" s="232"/>
      <c r="B3671" s="243"/>
      <c r="C3671" s="262"/>
      <c r="D3671" s="165" t="s">
        <v>6605</v>
      </c>
      <c r="E3671" s="173" t="s">
        <v>6606</v>
      </c>
      <c r="F3671" s="175" t="s">
        <v>41</v>
      </c>
      <c r="G3671" s="173" t="s">
        <v>242</v>
      </c>
      <c r="H3671" s="305"/>
      <c r="I3671" s="341"/>
    </row>
    <row r="3672" spans="1:9" ht="21" customHeight="1">
      <c r="A3672" s="232"/>
      <c r="B3672" s="243"/>
      <c r="C3672" s="262"/>
      <c r="D3672" s="165" t="s">
        <v>6607</v>
      </c>
      <c r="E3672" s="173" t="s">
        <v>6608</v>
      </c>
      <c r="F3672" s="175" t="s">
        <v>43</v>
      </c>
      <c r="G3672" s="173" t="s">
        <v>242</v>
      </c>
      <c r="H3672" s="305"/>
      <c r="I3672" s="341"/>
    </row>
    <row r="3673" spans="1:9" ht="21" customHeight="1">
      <c r="A3673" s="232"/>
      <c r="B3673" s="243"/>
      <c r="C3673" s="262"/>
      <c r="D3673" s="165" t="s">
        <v>6609</v>
      </c>
      <c r="E3673" s="173" t="s">
        <v>6601</v>
      </c>
      <c r="F3673" s="175" t="s">
        <v>14</v>
      </c>
      <c r="G3673" s="173" t="s">
        <v>691</v>
      </c>
      <c r="H3673" s="305"/>
      <c r="I3673" s="341" t="s">
        <v>6602</v>
      </c>
    </row>
    <row r="3674" spans="1:9" ht="21" customHeight="1">
      <c r="A3674" s="232"/>
      <c r="B3674" s="243"/>
      <c r="C3674" s="262"/>
      <c r="D3674" s="165" t="s">
        <v>6610</v>
      </c>
      <c r="E3674" s="173" t="s">
        <v>6604</v>
      </c>
      <c r="F3674" s="175" t="s">
        <v>38</v>
      </c>
      <c r="G3674" s="173" t="s">
        <v>242</v>
      </c>
      <c r="H3674" s="305"/>
      <c r="I3674" s="341"/>
    </row>
    <row r="3675" spans="1:9" ht="21" customHeight="1">
      <c r="A3675" s="232"/>
      <c r="B3675" s="243"/>
      <c r="C3675" s="262"/>
      <c r="D3675" s="165" t="s">
        <v>6611</v>
      </c>
      <c r="E3675" s="173" t="s">
        <v>6606</v>
      </c>
      <c r="F3675" s="175" t="s">
        <v>41</v>
      </c>
      <c r="G3675" s="173" t="s">
        <v>242</v>
      </c>
      <c r="H3675" s="305"/>
      <c r="I3675" s="341"/>
    </row>
    <row r="3676" spans="1:9" ht="21" customHeight="1">
      <c r="A3676" s="232"/>
      <c r="B3676" s="243"/>
      <c r="C3676" s="262"/>
      <c r="D3676" s="165" t="s">
        <v>6612</v>
      </c>
      <c r="E3676" s="173" t="s">
        <v>6608</v>
      </c>
      <c r="F3676" s="175" t="s">
        <v>43</v>
      </c>
      <c r="G3676" s="173" t="s">
        <v>242</v>
      </c>
      <c r="H3676" s="305"/>
      <c r="I3676" s="341"/>
    </row>
    <row r="3677" spans="1:9" ht="18" customHeight="1">
      <c r="A3677" s="234" t="s">
        <v>6613</v>
      </c>
      <c r="B3677" s="257"/>
      <c r="C3677" s="262" t="s">
        <v>3197</v>
      </c>
      <c r="D3677" s="154" t="s">
        <v>4667</v>
      </c>
      <c r="E3677" s="154" t="s">
        <v>4668</v>
      </c>
      <c r="F3677" s="65" t="s">
        <v>14</v>
      </c>
      <c r="G3677" s="65" t="s">
        <v>3054</v>
      </c>
      <c r="H3677" s="276" t="s">
        <v>16</v>
      </c>
      <c r="I3677" s="314" t="s">
        <v>4636</v>
      </c>
    </row>
    <row r="3678" spans="1:9" ht="18" customHeight="1">
      <c r="A3678" s="234"/>
      <c r="B3678" s="257"/>
      <c r="C3678" s="262"/>
      <c r="D3678" s="154" t="s">
        <v>4669</v>
      </c>
      <c r="E3678" s="154" t="s">
        <v>4670</v>
      </c>
      <c r="F3678" s="65" t="s">
        <v>38</v>
      </c>
      <c r="G3678" s="65" t="s">
        <v>3054</v>
      </c>
      <c r="H3678" s="276"/>
      <c r="I3678" s="314"/>
    </row>
    <row r="3679" spans="1:9" ht="18" customHeight="1">
      <c r="A3679" s="234"/>
      <c r="B3679" s="257"/>
      <c r="C3679" s="262"/>
      <c r="D3679" s="154" t="s">
        <v>4671</v>
      </c>
      <c r="E3679" s="154" t="s">
        <v>4672</v>
      </c>
      <c r="F3679" s="65" t="s">
        <v>41</v>
      </c>
      <c r="G3679" s="65" t="s">
        <v>3054</v>
      </c>
      <c r="H3679" s="276"/>
      <c r="I3679" s="314"/>
    </row>
    <row r="3680" spans="1:9" ht="18" customHeight="1">
      <c r="A3680" s="234"/>
      <c r="B3680" s="257"/>
      <c r="C3680" s="262"/>
      <c r="D3680" s="154" t="s">
        <v>4673</v>
      </c>
      <c r="E3680" s="154" t="s">
        <v>4674</v>
      </c>
      <c r="F3680" s="65" t="s">
        <v>43</v>
      </c>
      <c r="G3680" s="65" t="s">
        <v>3054</v>
      </c>
      <c r="H3680" s="276"/>
      <c r="I3680" s="314"/>
    </row>
    <row r="3681" spans="1:9" ht="18" customHeight="1">
      <c r="A3681" s="234"/>
      <c r="B3681" s="257"/>
      <c r="C3681" s="262"/>
      <c r="D3681" s="154" t="s">
        <v>4634</v>
      </c>
      <c r="E3681" s="154" t="s">
        <v>4635</v>
      </c>
      <c r="F3681" s="65" t="s">
        <v>14</v>
      </c>
      <c r="G3681" s="65" t="s">
        <v>35</v>
      </c>
      <c r="H3681" s="276"/>
      <c r="I3681" s="314"/>
    </row>
    <row r="3682" spans="1:9" ht="18" customHeight="1">
      <c r="A3682" s="234"/>
      <c r="B3682" s="257"/>
      <c r="C3682" s="262"/>
      <c r="D3682" s="154" t="s">
        <v>4637</v>
      </c>
      <c r="E3682" s="154" t="s">
        <v>4638</v>
      </c>
      <c r="F3682" s="65" t="s">
        <v>38</v>
      </c>
      <c r="G3682" s="65" t="s">
        <v>35</v>
      </c>
      <c r="H3682" s="276"/>
      <c r="I3682" s="314"/>
    </row>
    <row r="3683" spans="1:9" ht="18" customHeight="1">
      <c r="A3683" s="234"/>
      <c r="B3683" s="257"/>
      <c r="C3683" s="262"/>
      <c r="D3683" s="154" t="s">
        <v>4639</v>
      </c>
      <c r="E3683" s="154" t="s">
        <v>4640</v>
      </c>
      <c r="F3683" s="65" t="s">
        <v>41</v>
      </c>
      <c r="G3683" s="65" t="s">
        <v>35</v>
      </c>
      <c r="H3683" s="276"/>
      <c r="I3683" s="314"/>
    </row>
    <row r="3684" spans="1:9" ht="18" customHeight="1">
      <c r="A3684" s="234"/>
      <c r="B3684" s="257"/>
      <c r="C3684" s="262"/>
      <c r="D3684" s="154" t="s">
        <v>4641</v>
      </c>
      <c r="E3684" s="154" t="s">
        <v>4642</v>
      </c>
      <c r="F3684" s="65" t="s">
        <v>43</v>
      </c>
      <c r="G3684" s="65" t="s">
        <v>35</v>
      </c>
      <c r="H3684" s="276"/>
      <c r="I3684" s="314"/>
    </row>
    <row r="3685" spans="1:9" ht="18" customHeight="1">
      <c r="A3685" s="234"/>
      <c r="B3685" s="257"/>
      <c r="C3685" s="262"/>
      <c r="D3685" s="154" t="s">
        <v>4643</v>
      </c>
      <c r="E3685" s="154" t="s">
        <v>4644</v>
      </c>
      <c r="F3685" s="65" t="s">
        <v>4645</v>
      </c>
      <c r="G3685" s="65" t="s">
        <v>679</v>
      </c>
      <c r="H3685" s="276"/>
      <c r="I3685" s="314"/>
    </row>
    <row r="3686" spans="1:9" ht="18" customHeight="1">
      <c r="A3686" s="234"/>
      <c r="B3686" s="257"/>
      <c r="C3686" s="262"/>
      <c r="D3686" s="154" t="s">
        <v>4646</v>
      </c>
      <c r="E3686" s="154" t="s">
        <v>4647</v>
      </c>
      <c r="F3686" s="65" t="s">
        <v>4648</v>
      </c>
      <c r="G3686" s="65" t="s">
        <v>691</v>
      </c>
      <c r="H3686" s="276"/>
      <c r="I3686" s="314"/>
    </row>
    <row r="3687" spans="1:9" ht="18" customHeight="1">
      <c r="A3687" s="234"/>
      <c r="B3687" s="257"/>
      <c r="C3687" s="262"/>
      <c r="D3687" s="154" t="s">
        <v>4649</v>
      </c>
      <c r="E3687" s="154" t="s">
        <v>4650</v>
      </c>
      <c r="F3687" s="65" t="s">
        <v>4651</v>
      </c>
      <c r="G3687" s="65" t="s">
        <v>691</v>
      </c>
      <c r="H3687" s="276"/>
      <c r="I3687" s="314"/>
    </row>
    <row r="3688" spans="1:9" ht="18" customHeight="1">
      <c r="A3688" s="234"/>
      <c r="B3688" s="257"/>
      <c r="C3688" s="262"/>
      <c r="D3688" s="154" t="s">
        <v>4652</v>
      </c>
      <c r="E3688" s="154" t="s">
        <v>4653</v>
      </c>
      <c r="F3688" s="65" t="s">
        <v>4654</v>
      </c>
      <c r="G3688" s="65" t="s">
        <v>691</v>
      </c>
      <c r="H3688" s="276"/>
      <c r="I3688" s="314"/>
    </row>
    <row r="3689" spans="1:9" ht="18" customHeight="1">
      <c r="A3689" s="234"/>
      <c r="B3689" s="257"/>
      <c r="C3689" s="262"/>
      <c r="D3689" s="154" t="s">
        <v>4655</v>
      </c>
      <c r="E3689" s="154" t="s">
        <v>4656</v>
      </c>
      <c r="F3689" s="65" t="s">
        <v>4657</v>
      </c>
      <c r="G3689" s="65" t="s">
        <v>153</v>
      </c>
      <c r="H3689" s="276"/>
      <c r="I3689" s="314"/>
    </row>
    <row r="3690" spans="1:9" ht="18" customHeight="1">
      <c r="A3690" s="234"/>
      <c r="B3690" s="257"/>
      <c r="C3690" s="262"/>
      <c r="D3690" s="154" t="s">
        <v>4658</v>
      </c>
      <c r="E3690" s="154" t="s">
        <v>4659</v>
      </c>
      <c r="F3690" s="65" t="s">
        <v>4660</v>
      </c>
      <c r="G3690" s="65" t="s">
        <v>214</v>
      </c>
      <c r="H3690" s="276"/>
      <c r="I3690" s="314"/>
    </row>
    <row r="3691" spans="1:9" ht="18" customHeight="1">
      <c r="A3691" s="234"/>
      <c r="B3691" s="257"/>
      <c r="C3691" s="262"/>
      <c r="D3691" s="154" t="s">
        <v>4661</v>
      </c>
      <c r="E3691" s="154" t="s">
        <v>4662</v>
      </c>
      <c r="F3691" s="65" t="s">
        <v>4663</v>
      </c>
      <c r="G3691" s="65" t="s">
        <v>214</v>
      </c>
      <c r="H3691" s="276"/>
      <c r="I3691" s="314"/>
    </row>
    <row r="3692" spans="1:9" ht="18" customHeight="1">
      <c r="A3692" s="234"/>
      <c r="B3692" s="257"/>
      <c r="C3692" s="262"/>
      <c r="D3692" s="154" t="s">
        <v>4664</v>
      </c>
      <c r="E3692" s="154" t="s">
        <v>4665</v>
      </c>
      <c r="F3692" s="65" t="s">
        <v>4666</v>
      </c>
      <c r="G3692" s="65" t="s">
        <v>214</v>
      </c>
      <c r="H3692" s="276"/>
      <c r="I3692" s="314"/>
    </row>
    <row r="3693" spans="1:9" ht="18" customHeight="1">
      <c r="A3693" s="234"/>
      <c r="B3693" s="257"/>
      <c r="C3693" s="262"/>
      <c r="D3693" s="154" t="s">
        <v>4625</v>
      </c>
      <c r="E3693" s="154" t="s">
        <v>4626</v>
      </c>
      <c r="F3693" s="65" t="s">
        <v>14</v>
      </c>
      <c r="G3693" s="65" t="s">
        <v>20</v>
      </c>
      <c r="H3693" s="276"/>
      <c r="I3693" s="314" t="s">
        <v>4627</v>
      </c>
    </row>
    <row r="3694" spans="1:9" ht="18" customHeight="1">
      <c r="A3694" s="234"/>
      <c r="B3694" s="257"/>
      <c r="C3694" s="262"/>
      <c r="D3694" s="154" t="s">
        <v>4628</v>
      </c>
      <c r="E3694" s="154" t="s">
        <v>4629</v>
      </c>
      <c r="F3694" s="65" t="s">
        <v>38</v>
      </c>
      <c r="G3694" s="65" t="s">
        <v>120</v>
      </c>
      <c r="H3694" s="276"/>
      <c r="I3694" s="314"/>
    </row>
    <row r="3695" spans="1:9" ht="18" customHeight="1">
      <c r="A3695" s="234"/>
      <c r="B3695" s="257"/>
      <c r="C3695" s="262"/>
      <c r="D3695" s="154" t="s">
        <v>4630</v>
      </c>
      <c r="E3695" s="154" t="s">
        <v>4631</v>
      </c>
      <c r="F3695" s="65" t="s">
        <v>41</v>
      </c>
      <c r="G3695" s="65" t="s">
        <v>120</v>
      </c>
      <c r="H3695" s="276"/>
      <c r="I3695" s="314"/>
    </row>
    <row r="3696" spans="1:9" ht="18" customHeight="1">
      <c r="A3696" s="234"/>
      <c r="B3696" s="257"/>
      <c r="C3696" s="262"/>
      <c r="D3696" s="154" t="s">
        <v>4632</v>
      </c>
      <c r="E3696" s="154" t="s">
        <v>4633</v>
      </c>
      <c r="F3696" s="65" t="s">
        <v>43</v>
      </c>
      <c r="G3696" s="65" t="s">
        <v>120</v>
      </c>
      <c r="H3696" s="276"/>
      <c r="I3696" s="314"/>
    </row>
    <row r="3697" spans="1:9" ht="18" customHeight="1">
      <c r="A3697" s="234"/>
      <c r="B3697" s="257"/>
      <c r="C3697" s="262"/>
      <c r="D3697" s="154" t="s">
        <v>4675</v>
      </c>
      <c r="E3697" s="154" t="s">
        <v>4676</v>
      </c>
      <c r="F3697" s="65" t="s">
        <v>14</v>
      </c>
      <c r="G3697" s="65" t="s">
        <v>361</v>
      </c>
      <c r="H3697" s="276"/>
      <c r="I3697" s="314" t="s">
        <v>4677</v>
      </c>
    </row>
    <row r="3698" spans="1:9" ht="18" customHeight="1">
      <c r="A3698" s="234"/>
      <c r="B3698" s="257"/>
      <c r="C3698" s="262"/>
      <c r="D3698" s="154" t="s">
        <v>4678</v>
      </c>
      <c r="E3698" s="154" t="s">
        <v>4679</v>
      </c>
      <c r="F3698" s="65" t="s">
        <v>38</v>
      </c>
      <c r="G3698" s="65" t="s">
        <v>1084</v>
      </c>
      <c r="H3698" s="276"/>
      <c r="I3698" s="314"/>
    </row>
    <row r="3699" spans="1:9" ht="18" customHeight="1">
      <c r="A3699" s="234"/>
      <c r="B3699" s="257"/>
      <c r="C3699" s="262"/>
      <c r="D3699" s="154" t="s">
        <v>4680</v>
      </c>
      <c r="E3699" s="154" t="s">
        <v>4681</v>
      </c>
      <c r="F3699" s="65" t="s">
        <v>41</v>
      </c>
      <c r="G3699" s="65" t="s">
        <v>1084</v>
      </c>
      <c r="H3699" s="276"/>
      <c r="I3699" s="314"/>
    </row>
    <row r="3700" spans="1:9" ht="18" customHeight="1">
      <c r="A3700" s="234"/>
      <c r="B3700" s="257"/>
      <c r="C3700" s="262"/>
      <c r="D3700" s="154" t="s">
        <v>4682</v>
      </c>
      <c r="E3700" s="154" t="s">
        <v>4683</v>
      </c>
      <c r="F3700" s="65" t="s">
        <v>43</v>
      </c>
      <c r="G3700" s="65" t="s">
        <v>1084</v>
      </c>
      <c r="H3700" s="276"/>
      <c r="I3700" s="314"/>
    </row>
    <row r="3701" spans="1:9" ht="18" customHeight="1">
      <c r="A3701" s="234"/>
      <c r="B3701" s="257"/>
      <c r="C3701" s="262" t="s">
        <v>3326</v>
      </c>
      <c r="D3701" s="154" t="s">
        <v>4734</v>
      </c>
      <c r="E3701" s="154" t="s">
        <v>4735</v>
      </c>
      <c r="F3701" s="65" t="s">
        <v>14</v>
      </c>
      <c r="G3701" s="65" t="s">
        <v>1084</v>
      </c>
      <c r="H3701" s="276" t="s">
        <v>934</v>
      </c>
      <c r="I3701" s="314" t="s">
        <v>4719</v>
      </c>
    </row>
    <row r="3702" spans="1:9" ht="18" customHeight="1">
      <c r="A3702" s="234"/>
      <c r="B3702" s="257"/>
      <c r="C3702" s="262"/>
      <c r="D3702" s="154" t="s">
        <v>4736</v>
      </c>
      <c r="E3702" s="154" t="s">
        <v>4737</v>
      </c>
      <c r="F3702" s="65" t="s">
        <v>38</v>
      </c>
      <c r="G3702" s="65" t="s">
        <v>679</v>
      </c>
      <c r="H3702" s="276"/>
      <c r="I3702" s="314"/>
    </row>
    <row r="3703" spans="1:9" ht="18" customHeight="1">
      <c r="A3703" s="234"/>
      <c r="B3703" s="257"/>
      <c r="C3703" s="262"/>
      <c r="D3703" s="154" t="s">
        <v>4738</v>
      </c>
      <c r="E3703" s="154" t="s">
        <v>4739</v>
      </c>
      <c r="F3703" s="65" t="s">
        <v>41</v>
      </c>
      <c r="G3703" s="65" t="s">
        <v>679</v>
      </c>
      <c r="H3703" s="276"/>
      <c r="I3703" s="314"/>
    </row>
    <row r="3704" spans="1:9" ht="18" customHeight="1">
      <c r="A3704" s="234"/>
      <c r="B3704" s="257"/>
      <c r="C3704" s="262"/>
      <c r="D3704" s="154" t="s">
        <v>4740</v>
      </c>
      <c r="E3704" s="154" t="s">
        <v>4741</v>
      </c>
      <c r="F3704" s="65" t="s">
        <v>43</v>
      </c>
      <c r="G3704" s="65" t="s">
        <v>679</v>
      </c>
      <c r="H3704" s="276"/>
      <c r="I3704" s="314"/>
    </row>
    <row r="3705" spans="1:9" ht="18" customHeight="1">
      <c r="A3705" s="234"/>
      <c r="B3705" s="257"/>
      <c r="C3705" s="262"/>
      <c r="D3705" s="154" t="s">
        <v>4717</v>
      </c>
      <c r="E3705" s="154" t="s">
        <v>4718</v>
      </c>
      <c r="F3705" s="65" t="s">
        <v>14</v>
      </c>
      <c r="G3705" s="65" t="s">
        <v>1084</v>
      </c>
      <c r="H3705" s="276" t="s">
        <v>2926</v>
      </c>
      <c r="I3705" s="314"/>
    </row>
    <row r="3706" spans="1:9" ht="18" customHeight="1">
      <c r="A3706" s="234"/>
      <c r="B3706" s="257"/>
      <c r="C3706" s="262"/>
      <c r="D3706" s="154" t="s">
        <v>4720</v>
      </c>
      <c r="E3706" s="154" t="s">
        <v>4721</v>
      </c>
      <c r="F3706" s="65" t="s">
        <v>38</v>
      </c>
      <c r="G3706" s="65" t="s">
        <v>679</v>
      </c>
      <c r="H3706" s="276"/>
      <c r="I3706" s="314"/>
    </row>
    <row r="3707" spans="1:9" ht="18" customHeight="1">
      <c r="A3707" s="234"/>
      <c r="B3707" s="257"/>
      <c r="C3707" s="262"/>
      <c r="D3707" s="154" t="s">
        <v>4722</v>
      </c>
      <c r="E3707" s="154" t="s">
        <v>4723</v>
      </c>
      <c r="F3707" s="65" t="s">
        <v>41</v>
      </c>
      <c r="G3707" s="65" t="s">
        <v>679</v>
      </c>
      <c r="H3707" s="276"/>
      <c r="I3707" s="314"/>
    </row>
    <row r="3708" spans="1:9" ht="18" customHeight="1">
      <c r="A3708" s="234"/>
      <c r="B3708" s="257"/>
      <c r="C3708" s="262"/>
      <c r="D3708" s="154" t="s">
        <v>4724</v>
      </c>
      <c r="E3708" s="154" t="s">
        <v>4725</v>
      </c>
      <c r="F3708" s="65" t="s">
        <v>43</v>
      </c>
      <c r="G3708" s="65" t="s">
        <v>679</v>
      </c>
      <c r="H3708" s="276"/>
      <c r="I3708" s="314"/>
    </row>
    <row r="3709" spans="1:9" ht="18" customHeight="1">
      <c r="A3709" s="234"/>
      <c r="B3709" s="257"/>
      <c r="C3709" s="262"/>
      <c r="D3709" s="154" t="s">
        <v>4726</v>
      </c>
      <c r="E3709" s="154" t="s">
        <v>4727</v>
      </c>
      <c r="F3709" s="65" t="s">
        <v>14</v>
      </c>
      <c r="G3709" s="65" t="s">
        <v>65</v>
      </c>
      <c r="H3709" s="276"/>
      <c r="I3709" s="314"/>
    </row>
    <row r="3710" spans="1:9" ht="18" customHeight="1">
      <c r="A3710" s="234"/>
      <c r="B3710" s="257"/>
      <c r="C3710" s="262"/>
      <c r="D3710" s="154" t="s">
        <v>4728</v>
      </c>
      <c r="E3710" s="154" t="s">
        <v>4729</v>
      </c>
      <c r="F3710" s="65" t="s">
        <v>38</v>
      </c>
      <c r="G3710" s="65" t="s">
        <v>192</v>
      </c>
      <c r="H3710" s="276"/>
      <c r="I3710" s="314"/>
    </row>
    <row r="3711" spans="1:9" ht="18" customHeight="1">
      <c r="A3711" s="234"/>
      <c r="B3711" s="257"/>
      <c r="C3711" s="262"/>
      <c r="D3711" s="154" t="s">
        <v>4730</v>
      </c>
      <c r="E3711" s="154" t="s">
        <v>4731</v>
      </c>
      <c r="F3711" s="65" t="s">
        <v>41</v>
      </c>
      <c r="G3711" s="65" t="s">
        <v>192</v>
      </c>
      <c r="H3711" s="276"/>
      <c r="I3711" s="314"/>
    </row>
    <row r="3712" spans="1:9" ht="18" customHeight="1">
      <c r="A3712" s="234"/>
      <c r="B3712" s="257"/>
      <c r="C3712" s="262"/>
      <c r="D3712" s="154" t="s">
        <v>4732</v>
      </c>
      <c r="E3712" s="154" t="s">
        <v>4733</v>
      </c>
      <c r="F3712" s="65" t="s">
        <v>43</v>
      </c>
      <c r="G3712" s="65" t="s">
        <v>192</v>
      </c>
      <c r="H3712" s="276"/>
      <c r="I3712" s="314"/>
    </row>
    <row r="3713" spans="1:9" ht="18" customHeight="1">
      <c r="A3713" s="234"/>
      <c r="B3713" s="257"/>
      <c r="C3713" s="262"/>
      <c r="D3713" s="154" t="s">
        <v>4742</v>
      </c>
      <c r="E3713" s="154" t="s">
        <v>4743</v>
      </c>
      <c r="F3713" s="65" t="s">
        <v>38</v>
      </c>
      <c r="G3713" s="65" t="s">
        <v>949</v>
      </c>
      <c r="H3713" s="276" t="s">
        <v>934</v>
      </c>
      <c r="I3713" s="314"/>
    </row>
    <row r="3714" spans="1:9" ht="18" customHeight="1">
      <c r="A3714" s="234"/>
      <c r="B3714" s="257"/>
      <c r="C3714" s="262"/>
      <c r="D3714" s="154" t="s">
        <v>4744</v>
      </c>
      <c r="E3714" s="154" t="s">
        <v>4745</v>
      </c>
      <c r="F3714" s="65" t="s">
        <v>41</v>
      </c>
      <c r="G3714" s="65" t="s">
        <v>949</v>
      </c>
      <c r="H3714" s="276"/>
      <c r="I3714" s="314"/>
    </row>
    <row r="3715" spans="1:9" ht="18" customHeight="1">
      <c r="A3715" s="234"/>
      <c r="B3715" s="257"/>
      <c r="C3715" s="262"/>
      <c r="D3715" s="154" t="s">
        <v>4746</v>
      </c>
      <c r="E3715" s="154" t="s">
        <v>4747</v>
      </c>
      <c r="F3715" s="65" t="s">
        <v>43</v>
      </c>
      <c r="G3715" s="65" t="s">
        <v>949</v>
      </c>
      <c r="H3715" s="276"/>
      <c r="I3715" s="314"/>
    </row>
    <row r="3716" spans="1:9" ht="18" customHeight="1">
      <c r="A3716" s="234"/>
      <c r="B3716" s="257"/>
      <c r="C3716" s="262"/>
      <c r="D3716" s="154" t="s">
        <v>4714</v>
      </c>
      <c r="E3716" s="154" t="s">
        <v>4715</v>
      </c>
      <c r="F3716" s="65" t="s">
        <v>14</v>
      </c>
      <c r="G3716" s="65" t="s">
        <v>4716</v>
      </c>
      <c r="H3716" s="276" t="s">
        <v>1509</v>
      </c>
      <c r="I3716" s="314" t="s">
        <v>4713</v>
      </c>
    </row>
    <row r="3717" spans="1:9" ht="18" customHeight="1">
      <c r="A3717" s="234"/>
      <c r="B3717" s="257"/>
      <c r="C3717" s="262"/>
      <c r="D3717" s="154" t="s">
        <v>4711</v>
      </c>
      <c r="E3717" s="154" t="s">
        <v>4712</v>
      </c>
      <c r="F3717" s="65" t="s">
        <v>14</v>
      </c>
      <c r="G3717" s="65" t="s">
        <v>73</v>
      </c>
      <c r="H3717" s="276"/>
      <c r="I3717" s="314"/>
    </row>
    <row r="3718" spans="1:9" ht="18" customHeight="1">
      <c r="A3718" s="234"/>
      <c r="B3718" s="257"/>
      <c r="C3718" s="262"/>
      <c r="D3718" s="154" t="s">
        <v>4296</v>
      </c>
      <c r="E3718" s="154" t="s">
        <v>4297</v>
      </c>
      <c r="F3718" s="65" t="s">
        <v>14</v>
      </c>
      <c r="G3718" s="65" t="s">
        <v>3054</v>
      </c>
      <c r="H3718" s="276"/>
      <c r="I3718" s="314" t="s">
        <v>4281</v>
      </c>
    </row>
    <row r="3719" spans="1:9" ht="18" customHeight="1">
      <c r="A3719" s="234"/>
      <c r="B3719" s="257"/>
      <c r="C3719" s="262"/>
      <c r="D3719" s="154" t="s">
        <v>4298</v>
      </c>
      <c r="E3719" s="154" t="s">
        <v>4299</v>
      </c>
      <c r="F3719" s="65" t="s">
        <v>38</v>
      </c>
      <c r="G3719" s="65" t="s">
        <v>3054</v>
      </c>
      <c r="H3719" s="276"/>
      <c r="I3719" s="314"/>
    </row>
    <row r="3720" spans="1:9" ht="18" customHeight="1">
      <c r="A3720" s="234"/>
      <c r="B3720" s="257"/>
      <c r="C3720" s="262"/>
      <c r="D3720" s="154" t="s">
        <v>4300</v>
      </c>
      <c r="E3720" s="154" t="s">
        <v>4301</v>
      </c>
      <c r="F3720" s="65" t="s">
        <v>41</v>
      </c>
      <c r="G3720" s="65" t="s">
        <v>3054</v>
      </c>
      <c r="H3720" s="276"/>
      <c r="I3720" s="314"/>
    </row>
    <row r="3721" spans="1:9" ht="18" customHeight="1">
      <c r="A3721" s="234"/>
      <c r="B3721" s="257"/>
      <c r="C3721" s="262"/>
      <c r="D3721" s="154" t="s">
        <v>4302</v>
      </c>
      <c r="E3721" s="154" t="s">
        <v>4303</v>
      </c>
      <c r="F3721" s="65" t="s">
        <v>43</v>
      </c>
      <c r="G3721" s="65" t="s">
        <v>3054</v>
      </c>
      <c r="H3721" s="276"/>
      <c r="I3721" s="314"/>
    </row>
    <row r="3722" spans="1:9" ht="18" customHeight="1">
      <c r="A3722" s="234"/>
      <c r="B3722" s="257"/>
      <c r="C3722" s="262"/>
      <c r="D3722" s="154" t="s">
        <v>4288</v>
      </c>
      <c r="E3722" s="154" t="s">
        <v>4289</v>
      </c>
      <c r="F3722" s="65" t="s">
        <v>14</v>
      </c>
      <c r="G3722" s="65" t="s">
        <v>679</v>
      </c>
      <c r="H3722" s="276"/>
      <c r="I3722" s="314"/>
    </row>
    <row r="3723" spans="1:9" ht="18" customHeight="1">
      <c r="A3723" s="234"/>
      <c r="B3723" s="257"/>
      <c r="C3723" s="262"/>
      <c r="D3723" s="154" t="s">
        <v>4290</v>
      </c>
      <c r="E3723" s="154" t="s">
        <v>4291</v>
      </c>
      <c r="F3723" s="65" t="s">
        <v>38</v>
      </c>
      <c r="G3723" s="65" t="s">
        <v>679</v>
      </c>
      <c r="H3723" s="276"/>
      <c r="I3723" s="314"/>
    </row>
    <row r="3724" spans="1:9" ht="18" customHeight="1">
      <c r="A3724" s="234"/>
      <c r="B3724" s="257"/>
      <c r="C3724" s="262"/>
      <c r="D3724" s="154" t="s">
        <v>4292</v>
      </c>
      <c r="E3724" s="154" t="s">
        <v>4293</v>
      </c>
      <c r="F3724" s="65" t="s">
        <v>41</v>
      </c>
      <c r="G3724" s="65" t="s">
        <v>679</v>
      </c>
      <c r="H3724" s="276"/>
      <c r="I3724" s="314"/>
    </row>
    <row r="3725" spans="1:9" ht="18" customHeight="1">
      <c r="A3725" s="234"/>
      <c r="B3725" s="257"/>
      <c r="C3725" s="262"/>
      <c r="D3725" s="154" t="s">
        <v>4294</v>
      </c>
      <c r="E3725" s="154" t="s">
        <v>4295</v>
      </c>
      <c r="F3725" s="65" t="s">
        <v>43</v>
      </c>
      <c r="G3725" s="65" t="s">
        <v>679</v>
      </c>
      <c r="H3725" s="276"/>
      <c r="I3725" s="314"/>
    </row>
    <row r="3726" spans="1:9" ht="18" customHeight="1">
      <c r="A3726" s="234"/>
      <c r="B3726" s="257"/>
      <c r="C3726" s="262"/>
      <c r="D3726" s="154" t="s">
        <v>4279</v>
      </c>
      <c r="E3726" s="154" t="s">
        <v>4280</v>
      </c>
      <c r="F3726" s="65" t="s">
        <v>14</v>
      </c>
      <c r="G3726" s="65" t="s">
        <v>61</v>
      </c>
      <c r="H3726" s="276"/>
      <c r="I3726" s="314"/>
    </row>
    <row r="3727" spans="1:9" ht="18" customHeight="1">
      <c r="A3727" s="234"/>
      <c r="B3727" s="257"/>
      <c r="C3727" s="262"/>
      <c r="D3727" s="154" t="s">
        <v>4282</v>
      </c>
      <c r="E3727" s="154" t="s">
        <v>4283</v>
      </c>
      <c r="F3727" s="65" t="s">
        <v>38</v>
      </c>
      <c r="G3727" s="65" t="s">
        <v>61</v>
      </c>
      <c r="H3727" s="276"/>
      <c r="I3727" s="314"/>
    </row>
    <row r="3728" spans="1:9" ht="18" customHeight="1">
      <c r="A3728" s="234"/>
      <c r="B3728" s="257"/>
      <c r="C3728" s="262"/>
      <c r="D3728" s="154" t="s">
        <v>4284</v>
      </c>
      <c r="E3728" s="154" t="s">
        <v>4285</v>
      </c>
      <c r="F3728" s="65" t="s">
        <v>41</v>
      </c>
      <c r="G3728" s="65" t="s">
        <v>61</v>
      </c>
      <c r="H3728" s="276"/>
      <c r="I3728" s="314"/>
    </row>
    <row r="3729" spans="1:9" ht="18" customHeight="1">
      <c r="A3729" s="234"/>
      <c r="B3729" s="257"/>
      <c r="C3729" s="262"/>
      <c r="D3729" s="154" t="s">
        <v>4286</v>
      </c>
      <c r="E3729" s="154" t="s">
        <v>4287</v>
      </c>
      <c r="F3729" s="65" t="s">
        <v>43</v>
      </c>
      <c r="G3729" s="65" t="s">
        <v>61</v>
      </c>
      <c r="H3729" s="276"/>
      <c r="I3729" s="314"/>
    </row>
    <row r="3730" spans="1:9" ht="18" customHeight="1">
      <c r="A3730" s="234"/>
      <c r="B3730" s="257"/>
      <c r="C3730" s="262"/>
      <c r="D3730" s="154" t="s">
        <v>4312</v>
      </c>
      <c r="E3730" s="154" t="s">
        <v>4313</v>
      </c>
      <c r="F3730" s="65" t="s">
        <v>14</v>
      </c>
      <c r="G3730" s="65" t="s">
        <v>679</v>
      </c>
      <c r="H3730" s="276" t="s">
        <v>2041</v>
      </c>
      <c r="I3730" s="314" t="s">
        <v>6614</v>
      </c>
    </row>
    <row r="3731" spans="1:9" ht="18" customHeight="1">
      <c r="A3731" s="234"/>
      <c r="B3731" s="257"/>
      <c r="C3731" s="262"/>
      <c r="D3731" s="154" t="s">
        <v>4314</v>
      </c>
      <c r="E3731" s="154" t="s">
        <v>4315</v>
      </c>
      <c r="F3731" s="65" t="s">
        <v>38</v>
      </c>
      <c r="G3731" s="65" t="s">
        <v>679</v>
      </c>
      <c r="H3731" s="276"/>
      <c r="I3731" s="314"/>
    </row>
    <row r="3732" spans="1:9" ht="18" customHeight="1">
      <c r="A3732" s="234"/>
      <c r="B3732" s="257"/>
      <c r="C3732" s="262"/>
      <c r="D3732" s="154" t="s">
        <v>4316</v>
      </c>
      <c r="E3732" s="154" t="s">
        <v>4317</v>
      </c>
      <c r="F3732" s="65" t="s">
        <v>41</v>
      </c>
      <c r="G3732" s="65" t="s">
        <v>679</v>
      </c>
      <c r="H3732" s="276"/>
      <c r="I3732" s="314"/>
    </row>
    <row r="3733" spans="1:9" ht="18" customHeight="1">
      <c r="A3733" s="234"/>
      <c r="B3733" s="257"/>
      <c r="C3733" s="262"/>
      <c r="D3733" s="154" t="s">
        <v>4318</v>
      </c>
      <c r="E3733" s="154" t="s">
        <v>4319</v>
      </c>
      <c r="F3733" s="65" t="s">
        <v>43</v>
      </c>
      <c r="G3733" s="65" t="s">
        <v>679</v>
      </c>
      <c r="H3733" s="276"/>
      <c r="I3733" s="314"/>
    </row>
    <row r="3734" spans="1:9" ht="18" customHeight="1">
      <c r="A3734" s="234"/>
      <c r="B3734" s="257"/>
      <c r="C3734" s="262"/>
      <c r="D3734" s="154" t="s">
        <v>4320</v>
      </c>
      <c r="E3734" s="154" t="s">
        <v>4321</v>
      </c>
      <c r="F3734" s="65" t="s">
        <v>14</v>
      </c>
      <c r="G3734" s="65" t="s">
        <v>61</v>
      </c>
      <c r="H3734" s="276"/>
      <c r="I3734" s="314"/>
    </row>
    <row r="3735" spans="1:9" ht="18" customHeight="1">
      <c r="A3735" s="234"/>
      <c r="B3735" s="257"/>
      <c r="C3735" s="262"/>
      <c r="D3735" s="154" t="s">
        <v>4322</v>
      </c>
      <c r="E3735" s="154" t="s">
        <v>4323</v>
      </c>
      <c r="F3735" s="65" t="s">
        <v>38</v>
      </c>
      <c r="G3735" s="65" t="s">
        <v>61</v>
      </c>
      <c r="H3735" s="276"/>
      <c r="I3735" s="314"/>
    </row>
    <row r="3736" spans="1:9" ht="18" customHeight="1">
      <c r="A3736" s="234"/>
      <c r="B3736" s="257"/>
      <c r="C3736" s="262"/>
      <c r="D3736" s="154" t="s">
        <v>4324</v>
      </c>
      <c r="E3736" s="154" t="s">
        <v>4325</v>
      </c>
      <c r="F3736" s="65" t="s">
        <v>41</v>
      </c>
      <c r="G3736" s="65" t="s">
        <v>61</v>
      </c>
      <c r="H3736" s="276"/>
      <c r="I3736" s="314"/>
    </row>
    <row r="3737" spans="1:9" ht="18" customHeight="1">
      <c r="A3737" s="234"/>
      <c r="B3737" s="257"/>
      <c r="C3737" s="262"/>
      <c r="D3737" s="154" t="s">
        <v>4326</v>
      </c>
      <c r="E3737" s="154" t="s">
        <v>4327</v>
      </c>
      <c r="F3737" s="65" t="s">
        <v>43</v>
      </c>
      <c r="G3737" s="65" t="s">
        <v>61</v>
      </c>
      <c r="H3737" s="276"/>
      <c r="I3737" s="314"/>
    </row>
    <row r="3738" spans="1:9" ht="18" customHeight="1">
      <c r="A3738" s="234"/>
      <c r="B3738" s="257"/>
      <c r="C3738" s="262"/>
      <c r="D3738" s="154" t="s">
        <v>4304</v>
      </c>
      <c r="E3738" s="154" t="s">
        <v>4305</v>
      </c>
      <c r="F3738" s="65" t="s">
        <v>14</v>
      </c>
      <c r="G3738" s="65" t="s">
        <v>20</v>
      </c>
      <c r="H3738" s="276"/>
      <c r="I3738" s="314" t="s">
        <v>6615</v>
      </c>
    </row>
    <row r="3739" spans="1:9" ht="18" customHeight="1">
      <c r="A3739" s="234"/>
      <c r="B3739" s="257"/>
      <c r="C3739" s="262"/>
      <c r="D3739" s="154" t="s">
        <v>4306</v>
      </c>
      <c r="E3739" s="154" t="s">
        <v>4307</v>
      </c>
      <c r="F3739" s="65" t="s">
        <v>38</v>
      </c>
      <c r="G3739" s="65" t="s">
        <v>20</v>
      </c>
      <c r="H3739" s="276"/>
      <c r="I3739" s="314"/>
    </row>
    <row r="3740" spans="1:9" ht="18" customHeight="1">
      <c r="A3740" s="234"/>
      <c r="B3740" s="257"/>
      <c r="C3740" s="262"/>
      <c r="D3740" s="154" t="s">
        <v>4308</v>
      </c>
      <c r="E3740" s="154" t="s">
        <v>4309</v>
      </c>
      <c r="F3740" s="65" t="s">
        <v>41</v>
      </c>
      <c r="G3740" s="65" t="s">
        <v>20</v>
      </c>
      <c r="H3740" s="276"/>
      <c r="I3740" s="314"/>
    </row>
    <row r="3741" spans="1:9" ht="18" customHeight="1">
      <c r="A3741" s="234"/>
      <c r="B3741" s="257"/>
      <c r="C3741" s="262"/>
      <c r="D3741" s="154" t="s">
        <v>4310</v>
      </c>
      <c r="E3741" s="154" t="s">
        <v>4311</v>
      </c>
      <c r="F3741" s="65" t="s">
        <v>43</v>
      </c>
      <c r="G3741" s="65" t="s">
        <v>20</v>
      </c>
      <c r="H3741" s="276"/>
      <c r="I3741" s="314"/>
    </row>
    <row r="3742" spans="1:9" ht="18" customHeight="1">
      <c r="A3742" s="234"/>
      <c r="B3742" s="257"/>
      <c r="C3742" s="262"/>
      <c r="D3742" s="154" t="s">
        <v>4256</v>
      </c>
      <c r="E3742" s="154" t="s">
        <v>4257</v>
      </c>
      <c r="F3742" s="65" t="s">
        <v>38</v>
      </c>
      <c r="G3742" s="65" t="s">
        <v>2375</v>
      </c>
      <c r="H3742" s="276" t="s">
        <v>1509</v>
      </c>
      <c r="I3742" s="314" t="s">
        <v>6616</v>
      </c>
    </row>
    <row r="3743" spans="1:9" ht="18" customHeight="1">
      <c r="A3743" s="234"/>
      <c r="B3743" s="257"/>
      <c r="C3743" s="262"/>
      <c r="D3743" s="154" t="s">
        <v>4258</v>
      </c>
      <c r="E3743" s="154" t="s">
        <v>4259</v>
      </c>
      <c r="F3743" s="65" t="s">
        <v>41</v>
      </c>
      <c r="G3743" s="65" t="s">
        <v>2375</v>
      </c>
      <c r="H3743" s="276"/>
      <c r="I3743" s="314"/>
    </row>
    <row r="3744" spans="1:9" ht="18" customHeight="1">
      <c r="A3744" s="234"/>
      <c r="B3744" s="257"/>
      <c r="C3744" s="262"/>
      <c r="D3744" s="154" t="s">
        <v>4260</v>
      </c>
      <c r="E3744" s="154" t="s">
        <v>4261</v>
      </c>
      <c r="F3744" s="65" t="s">
        <v>43</v>
      </c>
      <c r="G3744" s="65" t="s">
        <v>2375</v>
      </c>
      <c r="H3744" s="276"/>
      <c r="I3744" s="314"/>
    </row>
    <row r="3745" spans="1:9" ht="18" customHeight="1">
      <c r="A3745" s="234"/>
      <c r="B3745" s="257"/>
      <c r="C3745" s="262" t="s">
        <v>2383</v>
      </c>
      <c r="D3745" s="154" t="s">
        <v>4701</v>
      </c>
      <c r="E3745" s="154" t="s">
        <v>4702</v>
      </c>
      <c r="F3745" s="65" t="s">
        <v>14</v>
      </c>
      <c r="G3745" s="65" t="s">
        <v>20</v>
      </c>
      <c r="H3745" s="276" t="s">
        <v>2041</v>
      </c>
      <c r="I3745" s="314" t="s">
        <v>4703</v>
      </c>
    </row>
    <row r="3746" spans="1:9" ht="18" customHeight="1">
      <c r="A3746" s="234"/>
      <c r="B3746" s="257"/>
      <c r="C3746" s="262"/>
      <c r="D3746" s="154" t="s">
        <v>4704</v>
      </c>
      <c r="E3746" s="154" t="s">
        <v>4705</v>
      </c>
      <c r="F3746" s="65" t="s">
        <v>38</v>
      </c>
      <c r="G3746" s="65" t="s">
        <v>20</v>
      </c>
      <c r="H3746" s="276"/>
      <c r="I3746" s="314"/>
    </row>
    <row r="3747" spans="1:9" ht="18" customHeight="1">
      <c r="A3747" s="234"/>
      <c r="B3747" s="257"/>
      <c r="C3747" s="262"/>
      <c r="D3747" s="154" t="s">
        <v>4706</v>
      </c>
      <c r="E3747" s="154" t="s">
        <v>4707</v>
      </c>
      <c r="F3747" s="65" t="s">
        <v>41</v>
      </c>
      <c r="G3747" s="65" t="s">
        <v>20</v>
      </c>
      <c r="H3747" s="276"/>
      <c r="I3747" s="314"/>
    </row>
    <row r="3748" spans="1:9" ht="18" customHeight="1">
      <c r="A3748" s="234"/>
      <c r="B3748" s="257"/>
      <c r="C3748" s="262"/>
      <c r="D3748" s="154" t="s">
        <v>4708</v>
      </c>
      <c r="E3748" s="154" t="s">
        <v>4709</v>
      </c>
      <c r="F3748" s="65" t="s">
        <v>43</v>
      </c>
      <c r="G3748" s="65" t="s">
        <v>20</v>
      </c>
      <c r="H3748" s="276"/>
      <c r="I3748" s="314"/>
    </row>
    <row r="3749" spans="1:9" ht="18" customHeight="1">
      <c r="A3749" s="234"/>
      <c r="B3749" s="257"/>
      <c r="C3749" s="262"/>
      <c r="D3749" s="154" t="s">
        <v>4684</v>
      </c>
      <c r="E3749" s="154" t="s">
        <v>4685</v>
      </c>
      <c r="F3749" s="65" t="s">
        <v>14</v>
      </c>
      <c r="G3749" s="65" t="s">
        <v>679</v>
      </c>
      <c r="H3749" s="276"/>
      <c r="I3749" s="314" t="s">
        <v>4686</v>
      </c>
    </row>
    <row r="3750" spans="1:9" ht="18" customHeight="1">
      <c r="A3750" s="234"/>
      <c r="B3750" s="257"/>
      <c r="C3750" s="262"/>
      <c r="D3750" s="154" t="s">
        <v>4687</v>
      </c>
      <c r="E3750" s="154" t="s">
        <v>4688</v>
      </c>
      <c r="F3750" s="65" t="s">
        <v>38</v>
      </c>
      <c r="G3750" s="65" t="s">
        <v>679</v>
      </c>
      <c r="H3750" s="276"/>
      <c r="I3750" s="314"/>
    </row>
    <row r="3751" spans="1:9" ht="18" customHeight="1">
      <c r="A3751" s="234"/>
      <c r="B3751" s="257"/>
      <c r="C3751" s="262"/>
      <c r="D3751" s="154" t="s">
        <v>4689</v>
      </c>
      <c r="E3751" s="154" t="s">
        <v>4690</v>
      </c>
      <c r="F3751" s="65" t="s">
        <v>41</v>
      </c>
      <c r="G3751" s="65" t="s">
        <v>679</v>
      </c>
      <c r="H3751" s="276"/>
      <c r="I3751" s="314"/>
    </row>
    <row r="3752" spans="1:9" ht="18" customHeight="1">
      <c r="A3752" s="234"/>
      <c r="B3752" s="257"/>
      <c r="C3752" s="262"/>
      <c r="D3752" s="154" t="s">
        <v>4691</v>
      </c>
      <c r="E3752" s="154" t="s">
        <v>4692</v>
      </c>
      <c r="F3752" s="65" t="s">
        <v>43</v>
      </c>
      <c r="G3752" s="65" t="s">
        <v>679</v>
      </c>
      <c r="H3752" s="276"/>
      <c r="I3752" s="314"/>
    </row>
    <row r="3753" spans="1:9" ht="18" customHeight="1">
      <c r="A3753" s="234"/>
      <c r="B3753" s="257"/>
      <c r="C3753" s="262"/>
      <c r="D3753" s="154" t="s">
        <v>4693</v>
      </c>
      <c r="E3753" s="154" t="s">
        <v>4694</v>
      </c>
      <c r="F3753" s="65" t="s">
        <v>14</v>
      </c>
      <c r="G3753" s="65" t="s">
        <v>61</v>
      </c>
      <c r="H3753" s="276"/>
      <c r="I3753" s="314"/>
    </row>
    <row r="3754" spans="1:9" ht="18" customHeight="1">
      <c r="A3754" s="234"/>
      <c r="B3754" s="257"/>
      <c r="C3754" s="262"/>
      <c r="D3754" s="154" t="s">
        <v>4695</v>
      </c>
      <c r="E3754" s="154" t="s">
        <v>4696</v>
      </c>
      <c r="F3754" s="65" t="s">
        <v>38</v>
      </c>
      <c r="G3754" s="65" t="s">
        <v>61</v>
      </c>
      <c r="H3754" s="276"/>
      <c r="I3754" s="314"/>
    </row>
    <row r="3755" spans="1:9" ht="18" customHeight="1">
      <c r="A3755" s="234"/>
      <c r="B3755" s="257"/>
      <c r="C3755" s="262"/>
      <c r="D3755" s="154" t="s">
        <v>4697</v>
      </c>
      <c r="E3755" s="154" t="s">
        <v>4698</v>
      </c>
      <c r="F3755" s="65" t="s">
        <v>41</v>
      </c>
      <c r="G3755" s="65" t="s">
        <v>61</v>
      </c>
      <c r="H3755" s="276"/>
      <c r="I3755" s="314"/>
    </row>
    <row r="3756" spans="1:9" ht="18" customHeight="1">
      <c r="A3756" s="234"/>
      <c r="B3756" s="257"/>
      <c r="C3756" s="262"/>
      <c r="D3756" s="154" t="s">
        <v>4699</v>
      </c>
      <c r="E3756" s="154" t="s">
        <v>4700</v>
      </c>
      <c r="F3756" s="65" t="s">
        <v>43</v>
      </c>
      <c r="G3756" s="65" t="s">
        <v>61</v>
      </c>
      <c r="H3756" s="276"/>
      <c r="I3756" s="314"/>
    </row>
    <row r="3757" spans="1:9" ht="18" customHeight="1">
      <c r="A3757" s="234"/>
      <c r="B3757" s="257"/>
      <c r="C3757" s="262" t="s">
        <v>3326</v>
      </c>
      <c r="D3757" s="154" t="s">
        <v>4265</v>
      </c>
      <c r="E3757" s="154" t="s">
        <v>4266</v>
      </c>
      <c r="F3757" s="65" t="s">
        <v>38</v>
      </c>
      <c r="G3757" s="65" t="s">
        <v>39</v>
      </c>
      <c r="H3757" s="276" t="s">
        <v>939</v>
      </c>
      <c r="I3757" s="314" t="s">
        <v>4480</v>
      </c>
    </row>
    <row r="3758" spans="1:9" ht="18" customHeight="1">
      <c r="A3758" s="234"/>
      <c r="B3758" s="257"/>
      <c r="C3758" s="262"/>
      <c r="D3758" s="154" t="s">
        <v>4481</v>
      </c>
      <c r="E3758" s="154" t="s">
        <v>4482</v>
      </c>
      <c r="F3758" s="65" t="s">
        <v>38</v>
      </c>
      <c r="G3758" s="65" t="s">
        <v>39</v>
      </c>
      <c r="H3758" s="276"/>
      <c r="I3758" s="314"/>
    </row>
    <row r="3759" spans="1:9" ht="18" customHeight="1">
      <c r="A3759" s="234"/>
      <c r="B3759" s="257"/>
      <c r="C3759" s="262"/>
      <c r="D3759" s="154" t="s">
        <v>4267</v>
      </c>
      <c r="E3759" s="154" t="s">
        <v>4268</v>
      </c>
      <c r="F3759" s="65" t="s">
        <v>41</v>
      </c>
      <c r="G3759" s="65" t="s">
        <v>39</v>
      </c>
      <c r="H3759" s="276"/>
      <c r="I3759" s="314"/>
    </row>
    <row r="3760" spans="1:9" ht="18" customHeight="1">
      <c r="A3760" s="234"/>
      <c r="B3760" s="257"/>
      <c r="C3760" s="262"/>
      <c r="D3760" s="154" t="s">
        <v>4483</v>
      </c>
      <c r="E3760" s="154" t="s">
        <v>4484</v>
      </c>
      <c r="F3760" s="65" t="s">
        <v>41</v>
      </c>
      <c r="G3760" s="65" t="s">
        <v>39</v>
      </c>
      <c r="H3760" s="276"/>
      <c r="I3760" s="314"/>
    </row>
    <row r="3761" spans="1:9" ht="18" customHeight="1">
      <c r="A3761" s="234"/>
      <c r="B3761" s="257"/>
      <c r="C3761" s="262"/>
      <c r="D3761" s="154" t="s">
        <v>4269</v>
      </c>
      <c r="E3761" s="154" t="s">
        <v>4270</v>
      </c>
      <c r="F3761" s="65" t="s">
        <v>43</v>
      </c>
      <c r="G3761" s="65" t="s">
        <v>39</v>
      </c>
      <c r="H3761" s="276"/>
      <c r="I3761" s="314"/>
    </row>
    <row r="3762" spans="1:9" ht="18" customHeight="1">
      <c r="A3762" s="234"/>
      <c r="B3762" s="257"/>
      <c r="C3762" s="262"/>
      <c r="D3762" s="154" t="s">
        <v>4485</v>
      </c>
      <c r="E3762" s="154" t="s">
        <v>4486</v>
      </c>
      <c r="F3762" s="65" t="s">
        <v>43</v>
      </c>
      <c r="G3762" s="65" t="s">
        <v>39</v>
      </c>
      <c r="H3762" s="276"/>
      <c r="I3762" s="314"/>
    </row>
    <row r="3763" spans="1:9" ht="18" customHeight="1">
      <c r="A3763" s="234"/>
      <c r="B3763" s="257"/>
      <c r="C3763" s="262"/>
      <c r="D3763" s="154" t="s">
        <v>4262</v>
      </c>
      <c r="E3763" s="154" t="s">
        <v>4263</v>
      </c>
      <c r="F3763" s="65" t="s">
        <v>14</v>
      </c>
      <c r="G3763" s="65" t="s">
        <v>20</v>
      </c>
      <c r="H3763" s="276"/>
      <c r="I3763" s="314"/>
    </row>
    <row r="3764" spans="1:9" ht="18" customHeight="1">
      <c r="A3764" s="234"/>
      <c r="B3764" s="257"/>
      <c r="C3764" s="262"/>
      <c r="D3764" s="154" t="s">
        <v>4478</v>
      </c>
      <c r="E3764" s="154" t="s">
        <v>4479</v>
      </c>
      <c r="F3764" s="65" t="s">
        <v>14</v>
      </c>
      <c r="G3764" s="65" t="s">
        <v>20</v>
      </c>
      <c r="H3764" s="276"/>
      <c r="I3764" s="314"/>
    </row>
    <row r="3765" spans="1:9" ht="18" customHeight="1">
      <c r="A3765" s="234"/>
      <c r="B3765" s="257"/>
      <c r="C3765" s="262"/>
      <c r="D3765" s="154" t="s">
        <v>4273</v>
      </c>
      <c r="E3765" s="154" t="s">
        <v>4274</v>
      </c>
      <c r="F3765" s="65" t="s">
        <v>38</v>
      </c>
      <c r="G3765" s="65" t="s">
        <v>39</v>
      </c>
      <c r="H3765" s="276" t="s">
        <v>1179</v>
      </c>
      <c r="I3765" s="314"/>
    </row>
    <row r="3766" spans="1:9" ht="18" customHeight="1">
      <c r="A3766" s="234"/>
      <c r="B3766" s="257"/>
      <c r="C3766" s="262"/>
      <c r="D3766" s="154" t="s">
        <v>4489</v>
      </c>
      <c r="E3766" s="154" t="s">
        <v>4490</v>
      </c>
      <c r="F3766" s="65" t="s">
        <v>38</v>
      </c>
      <c r="G3766" s="65" t="s">
        <v>39</v>
      </c>
      <c r="H3766" s="276"/>
      <c r="I3766" s="314"/>
    </row>
    <row r="3767" spans="1:9" ht="18" customHeight="1">
      <c r="A3767" s="234"/>
      <c r="B3767" s="257"/>
      <c r="C3767" s="262"/>
      <c r="D3767" s="154" t="s">
        <v>4275</v>
      </c>
      <c r="E3767" s="154" t="s">
        <v>4276</v>
      </c>
      <c r="F3767" s="65" t="s">
        <v>41</v>
      </c>
      <c r="G3767" s="65" t="s">
        <v>39</v>
      </c>
      <c r="H3767" s="276"/>
      <c r="I3767" s="314"/>
    </row>
    <row r="3768" spans="1:9" ht="18" customHeight="1">
      <c r="A3768" s="234"/>
      <c r="B3768" s="257"/>
      <c r="C3768" s="262"/>
      <c r="D3768" s="154" t="s">
        <v>4491</v>
      </c>
      <c r="E3768" s="154" t="s">
        <v>4492</v>
      </c>
      <c r="F3768" s="65" t="s">
        <v>41</v>
      </c>
      <c r="G3768" s="65" t="s">
        <v>39</v>
      </c>
      <c r="H3768" s="276"/>
      <c r="I3768" s="314"/>
    </row>
    <row r="3769" spans="1:9" ht="18" customHeight="1">
      <c r="A3769" s="234"/>
      <c r="B3769" s="257"/>
      <c r="C3769" s="262"/>
      <c r="D3769" s="154" t="s">
        <v>4277</v>
      </c>
      <c r="E3769" s="154" t="s">
        <v>4278</v>
      </c>
      <c r="F3769" s="65" t="s">
        <v>43</v>
      </c>
      <c r="G3769" s="65" t="s">
        <v>39</v>
      </c>
      <c r="H3769" s="276"/>
      <c r="I3769" s="314"/>
    </row>
    <row r="3770" spans="1:9" ht="18" customHeight="1">
      <c r="A3770" s="234"/>
      <c r="B3770" s="257"/>
      <c r="C3770" s="262"/>
      <c r="D3770" s="154" t="s">
        <v>4493</v>
      </c>
      <c r="E3770" s="154" t="s">
        <v>4494</v>
      </c>
      <c r="F3770" s="65" t="s">
        <v>43</v>
      </c>
      <c r="G3770" s="65" t="s">
        <v>39</v>
      </c>
      <c r="H3770" s="276"/>
      <c r="I3770" s="314"/>
    </row>
    <row r="3771" spans="1:9" ht="18" customHeight="1">
      <c r="A3771" s="234"/>
      <c r="B3771" s="257"/>
      <c r="C3771" s="262"/>
      <c r="D3771" s="154" t="s">
        <v>4271</v>
      </c>
      <c r="E3771" s="154" t="s">
        <v>4272</v>
      </c>
      <c r="F3771" s="65" t="s">
        <v>14</v>
      </c>
      <c r="G3771" s="65" t="s">
        <v>20</v>
      </c>
      <c r="H3771" s="276"/>
      <c r="I3771" s="314"/>
    </row>
    <row r="3772" spans="1:9" ht="18" customHeight="1">
      <c r="A3772" s="234"/>
      <c r="B3772" s="257"/>
      <c r="C3772" s="262"/>
      <c r="D3772" s="154" t="s">
        <v>4487</v>
      </c>
      <c r="E3772" s="154" t="s">
        <v>4488</v>
      </c>
      <c r="F3772" s="65" t="s">
        <v>14</v>
      </c>
      <c r="G3772" s="65" t="s">
        <v>20</v>
      </c>
      <c r="H3772" s="276"/>
      <c r="I3772" s="314"/>
    </row>
    <row r="3773" spans="1:9" ht="18" customHeight="1">
      <c r="A3773" s="234"/>
      <c r="B3773" s="257"/>
      <c r="C3773" s="262"/>
      <c r="D3773" s="154" t="s">
        <v>4346</v>
      </c>
      <c r="E3773" s="154" t="s">
        <v>4347</v>
      </c>
      <c r="F3773" s="65" t="s">
        <v>38</v>
      </c>
      <c r="G3773" s="65" t="s">
        <v>31</v>
      </c>
      <c r="H3773" s="276" t="s">
        <v>939</v>
      </c>
      <c r="I3773" s="314" t="s">
        <v>4497</v>
      </c>
    </row>
    <row r="3774" spans="1:9" ht="18" customHeight="1">
      <c r="A3774" s="234"/>
      <c r="B3774" s="257"/>
      <c r="C3774" s="262"/>
      <c r="D3774" s="154" t="s">
        <v>4512</v>
      </c>
      <c r="E3774" s="154" t="s">
        <v>4513</v>
      </c>
      <c r="F3774" s="65" t="s">
        <v>38</v>
      </c>
      <c r="G3774" s="65" t="s">
        <v>31</v>
      </c>
      <c r="H3774" s="276"/>
      <c r="I3774" s="314"/>
    </row>
    <row r="3775" spans="1:9" ht="18" customHeight="1">
      <c r="A3775" s="234"/>
      <c r="B3775" s="257"/>
      <c r="C3775" s="262"/>
      <c r="D3775" s="154" t="s">
        <v>4348</v>
      </c>
      <c r="E3775" s="154" t="s">
        <v>4349</v>
      </c>
      <c r="F3775" s="65" t="s">
        <v>41</v>
      </c>
      <c r="G3775" s="65" t="s">
        <v>31</v>
      </c>
      <c r="H3775" s="276"/>
      <c r="I3775" s="314"/>
    </row>
    <row r="3776" spans="1:9" ht="18" customHeight="1">
      <c r="A3776" s="234"/>
      <c r="B3776" s="257"/>
      <c r="C3776" s="262"/>
      <c r="D3776" s="154" t="s">
        <v>4514</v>
      </c>
      <c r="E3776" s="154" t="s">
        <v>4515</v>
      </c>
      <c r="F3776" s="65" t="s">
        <v>41</v>
      </c>
      <c r="G3776" s="65" t="s">
        <v>31</v>
      </c>
      <c r="H3776" s="276"/>
      <c r="I3776" s="314"/>
    </row>
    <row r="3777" spans="1:9" ht="18" customHeight="1">
      <c r="A3777" s="234"/>
      <c r="B3777" s="257"/>
      <c r="C3777" s="262"/>
      <c r="D3777" s="154" t="s">
        <v>4350</v>
      </c>
      <c r="E3777" s="154" t="s">
        <v>4351</v>
      </c>
      <c r="F3777" s="65" t="s">
        <v>43</v>
      </c>
      <c r="G3777" s="65" t="s">
        <v>31</v>
      </c>
      <c r="H3777" s="276"/>
      <c r="I3777" s="314"/>
    </row>
    <row r="3778" spans="1:9" ht="18" customHeight="1">
      <c r="A3778" s="234"/>
      <c r="B3778" s="257"/>
      <c r="C3778" s="262"/>
      <c r="D3778" s="154" t="s">
        <v>4516</v>
      </c>
      <c r="E3778" s="154" t="s">
        <v>4517</v>
      </c>
      <c r="F3778" s="65" t="s">
        <v>43</v>
      </c>
      <c r="G3778" s="65" t="s">
        <v>31</v>
      </c>
      <c r="H3778" s="276"/>
      <c r="I3778" s="314"/>
    </row>
    <row r="3779" spans="1:9" ht="18" customHeight="1">
      <c r="A3779" s="234"/>
      <c r="B3779" s="257"/>
      <c r="C3779" s="262"/>
      <c r="D3779" s="154" t="s">
        <v>4344</v>
      </c>
      <c r="E3779" s="154" t="s">
        <v>4345</v>
      </c>
      <c r="F3779" s="65" t="s">
        <v>14</v>
      </c>
      <c r="G3779" s="65" t="s">
        <v>498</v>
      </c>
      <c r="H3779" s="276"/>
      <c r="I3779" s="314"/>
    </row>
    <row r="3780" spans="1:9" ht="18" customHeight="1">
      <c r="A3780" s="234"/>
      <c r="B3780" s="257"/>
      <c r="C3780" s="262"/>
      <c r="D3780" s="154" t="s">
        <v>4510</v>
      </c>
      <c r="E3780" s="154" t="s">
        <v>4511</v>
      </c>
      <c r="F3780" s="65" t="s">
        <v>14</v>
      </c>
      <c r="G3780" s="65" t="s">
        <v>498</v>
      </c>
      <c r="H3780" s="276"/>
      <c r="I3780" s="314"/>
    </row>
    <row r="3781" spans="1:9" ht="18" customHeight="1">
      <c r="A3781" s="234"/>
      <c r="B3781" s="257"/>
      <c r="C3781" s="262"/>
      <c r="D3781" s="154" t="s">
        <v>4331</v>
      </c>
      <c r="E3781" s="154" t="s">
        <v>4332</v>
      </c>
      <c r="F3781" s="65" t="s">
        <v>38</v>
      </c>
      <c r="G3781" s="65" t="s">
        <v>31</v>
      </c>
      <c r="H3781" s="276" t="s">
        <v>1179</v>
      </c>
      <c r="I3781" s="314"/>
    </row>
    <row r="3782" spans="1:9" ht="18" customHeight="1">
      <c r="A3782" s="234"/>
      <c r="B3782" s="257"/>
      <c r="C3782" s="262"/>
      <c r="D3782" s="154" t="s">
        <v>4498</v>
      </c>
      <c r="E3782" s="154" t="s">
        <v>4499</v>
      </c>
      <c r="F3782" s="65" t="s">
        <v>38</v>
      </c>
      <c r="G3782" s="65" t="s">
        <v>31</v>
      </c>
      <c r="H3782" s="276"/>
      <c r="I3782" s="314"/>
    </row>
    <row r="3783" spans="1:9" ht="18" customHeight="1">
      <c r="A3783" s="234"/>
      <c r="B3783" s="257"/>
      <c r="C3783" s="262"/>
      <c r="D3783" s="154" t="s">
        <v>4333</v>
      </c>
      <c r="E3783" s="154" t="s">
        <v>4334</v>
      </c>
      <c r="F3783" s="65" t="s">
        <v>41</v>
      </c>
      <c r="G3783" s="65" t="s">
        <v>31</v>
      </c>
      <c r="H3783" s="276"/>
      <c r="I3783" s="314"/>
    </row>
    <row r="3784" spans="1:9" ht="18" customHeight="1">
      <c r="A3784" s="234"/>
      <c r="B3784" s="257"/>
      <c r="C3784" s="262"/>
      <c r="D3784" s="154" t="s">
        <v>4500</v>
      </c>
      <c r="E3784" s="154" t="s">
        <v>4501</v>
      </c>
      <c r="F3784" s="65" t="s">
        <v>41</v>
      </c>
      <c r="G3784" s="65" t="s">
        <v>31</v>
      </c>
      <c r="H3784" s="276"/>
      <c r="I3784" s="314"/>
    </row>
    <row r="3785" spans="1:9" ht="18" customHeight="1">
      <c r="A3785" s="234"/>
      <c r="B3785" s="257"/>
      <c r="C3785" s="262"/>
      <c r="D3785" s="154" t="s">
        <v>4335</v>
      </c>
      <c r="E3785" s="154" t="s">
        <v>4336</v>
      </c>
      <c r="F3785" s="65" t="s">
        <v>43</v>
      </c>
      <c r="G3785" s="65" t="s">
        <v>31</v>
      </c>
      <c r="H3785" s="276"/>
      <c r="I3785" s="314"/>
    </row>
    <row r="3786" spans="1:9" ht="18" customHeight="1">
      <c r="A3786" s="234"/>
      <c r="B3786" s="257"/>
      <c r="C3786" s="262"/>
      <c r="D3786" s="154" t="s">
        <v>4502</v>
      </c>
      <c r="E3786" s="154" t="s">
        <v>4503</v>
      </c>
      <c r="F3786" s="65" t="s">
        <v>43</v>
      </c>
      <c r="G3786" s="65" t="s">
        <v>31</v>
      </c>
      <c r="H3786" s="276"/>
      <c r="I3786" s="314"/>
    </row>
    <row r="3787" spans="1:9" ht="18" customHeight="1">
      <c r="A3787" s="234"/>
      <c r="B3787" s="257"/>
      <c r="C3787" s="262"/>
      <c r="D3787" s="154" t="s">
        <v>4328</v>
      </c>
      <c r="E3787" s="154" t="s">
        <v>4329</v>
      </c>
      <c r="F3787" s="65" t="s">
        <v>14</v>
      </c>
      <c r="G3787" s="65" t="s">
        <v>498</v>
      </c>
      <c r="H3787" s="276"/>
      <c r="I3787" s="314"/>
    </row>
    <row r="3788" spans="1:9" ht="18" customHeight="1">
      <c r="A3788" s="234"/>
      <c r="B3788" s="257"/>
      <c r="C3788" s="262"/>
      <c r="D3788" s="154" t="s">
        <v>4495</v>
      </c>
      <c r="E3788" s="154" t="s">
        <v>4496</v>
      </c>
      <c r="F3788" s="65" t="s">
        <v>14</v>
      </c>
      <c r="G3788" s="65" t="s">
        <v>498</v>
      </c>
      <c r="H3788" s="276"/>
      <c r="I3788" s="314"/>
    </row>
    <row r="3789" spans="1:9" ht="18" customHeight="1">
      <c r="A3789" s="234"/>
      <c r="B3789" s="257"/>
      <c r="C3789" s="262"/>
      <c r="D3789" s="154" t="s">
        <v>4352</v>
      </c>
      <c r="E3789" s="154" t="s">
        <v>4353</v>
      </c>
      <c r="F3789" s="65" t="s">
        <v>38</v>
      </c>
      <c r="G3789" s="65" t="s">
        <v>4339</v>
      </c>
      <c r="H3789" s="276" t="s">
        <v>939</v>
      </c>
      <c r="I3789" s="314"/>
    </row>
    <row r="3790" spans="1:9" ht="18" customHeight="1">
      <c r="A3790" s="234"/>
      <c r="B3790" s="257"/>
      <c r="C3790" s="262"/>
      <c r="D3790" s="154" t="s">
        <v>4518</v>
      </c>
      <c r="E3790" s="154" t="s">
        <v>4519</v>
      </c>
      <c r="F3790" s="65" t="s">
        <v>38</v>
      </c>
      <c r="G3790" s="65" t="s">
        <v>4339</v>
      </c>
      <c r="H3790" s="276"/>
      <c r="I3790" s="314"/>
    </row>
    <row r="3791" spans="1:9" ht="18" customHeight="1">
      <c r="A3791" s="234"/>
      <c r="B3791" s="257"/>
      <c r="C3791" s="262"/>
      <c r="D3791" s="154" t="s">
        <v>4354</v>
      </c>
      <c r="E3791" s="154" t="s">
        <v>4355</v>
      </c>
      <c r="F3791" s="65" t="s">
        <v>41</v>
      </c>
      <c r="G3791" s="65" t="s">
        <v>4339</v>
      </c>
      <c r="H3791" s="276"/>
      <c r="I3791" s="314"/>
    </row>
    <row r="3792" spans="1:9" ht="18" customHeight="1">
      <c r="A3792" s="234"/>
      <c r="B3792" s="257"/>
      <c r="C3792" s="262"/>
      <c r="D3792" s="154" t="s">
        <v>4520</v>
      </c>
      <c r="E3792" s="154" t="s">
        <v>4521</v>
      </c>
      <c r="F3792" s="65" t="s">
        <v>41</v>
      </c>
      <c r="G3792" s="65" t="s">
        <v>4339</v>
      </c>
      <c r="H3792" s="276"/>
      <c r="I3792" s="314"/>
    </row>
    <row r="3793" spans="1:9" ht="18" customHeight="1">
      <c r="A3793" s="234"/>
      <c r="B3793" s="257"/>
      <c r="C3793" s="262"/>
      <c r="D3793" s="154" t="s">
        <v>4356</v>
      </c>
      <c r="E3793" s="154" t="s">
        <v>4357</v>
      </c>
      <c r="F3793" s="65" t="s">
        <v>43</v>
      </c>
      <c r="G3793" s="65" t="s">
        <v>4339</v>
      </c>
      <c r="H3793" s="276"/>
      <c r="I3793" s="314"/>
    </row>
    <row r="3794" spans="1:9" ht="18" customHeight="1">
      <c r="A3794" s="234"/>
      <c r="B3794" s="257"/>
      <c r="C3794" s="262"/>
      <c r="D3794" s="154" t="s">
        <v>4522</v>
      </c>
      <c r="E3794" s="154" t="s">
        <v>4523</v>
      </c>
      <c r="F3794" s="65" t="s">
        <v>43</v>
      </c>
      <c r="G3794" s="65" t="s">
        <v>4339</v>
      </c>
      <c r="H3794" s="276"/>
      <c r="I3794" s="314"/>
    </row>
    <row r="3795" spans="1:9" ht="18" customHeight="1">
      <c r="A3795" s="234"/>
      <c r="B3795" s="257"/>
      <c r="C3795" s="262"/>
      <c r="D3795" s="154" t="s">
        <v>4337</v>
      </c>
      <c r="E3795" s="154" t="s">
        <v>4338</v>
      </c>
      <c r="F3795" s="65" t="s">
        <v>38</v>
      </c>
      <c r="G3795" s="65" t="s">
        <v>4339</v>
      </c>
      <c r="H3795" s="276" t="s">
        <v>1179</v>
      </c>
      <c r="I3795" s="314"/>
    </row>
    <row r="3796" spans="1:9" ht="18" customHeight="1">
      <c r="A3796" s="234"/>
      <c r="B3796" s="257"/>
      <c r="C3796" s="262"/>
      <c r="D3796" s="154" t="s">
        <v>4504</v>
      </c>
      <c r="E3796" s="154" t="s">
        <v>4505</v>
      </c>
      <c r="F3796" s="65" t="s">
        <v>38</v>
      </c>
      <c r="G3796" s="65" t="s">
        <v>4339</v>
      </c>
      <c r="H3796" s="276"/>
      <c r="I3796" s="314"/>
    </row>
    <row r="3797" spans="1:9" ht="18" customHeight="1">
      <c r="A3797" s="234"/>
      <c r="B3797" s="257"/>
      <c r="C3797" s="262"/>
      <c r="D3797" s="154" t="s">
        <v>4340</v>
      </c>
      <c r="E3797" s="154" t="s">
        <v>4341</v>
      </c>
      <c r="F3797" s="65" t="s">
        <v>41</v>
      </c>
      <c r="G3797" s="65" t="s">
        <v>4339</v>
      </c>
      <c r="H3797" s="276"/>
      <c r="I3797" s="314"/>
    </row>
    <row r="3798" spans="1:9" ht="18" customHeight="1">
      <c r="A3798" s="234"/>
      <c r="B3798" s="257"/>
      <c r="C3798" s="262"/>
      <c r="D3798" s="154" t="s">
        <v>4506</v>
      </c>
      <c r="E3798" s="154" t="s">
        <v>4507</v>
      </c>
      <c r="F3798" s="65" t="s">
        <v>41</v>
      </c>
      <c r="G3798" s="65" t="s">
        <v>4339</v>
      </c>
      <c r="H3798" s="276"/>
      <c r="I3798" s="314"/>
    </row>
    <row r="3799" spans="1:9" ht="18" customHeight="1">
      <c r="A3799" s="234"/>
      <c r="B3799" s="257"/>
      <c r="C3799" s="262"/>
      <c r="D3799" s="154" t="s">
        <v>4342</v>
      </c>
      <c r="E3799" s="154" t="s">
        <v>4343</v>
      </c>
      <c r="F3799" s="65" t="s">
        <v>43</v>
      </c>
      <c r="G3799" s="65" t="s">
        <v>4339</v>
      </c>
      <c r="H3799" s="276"/>
      <c r="I3799" s="314"/>
    </row>
    <row r="3800" spans="1:9" ht="18" customHeight="1">
      <c r="A3800" s="234"/>
      <c r="B3800" s="257"/>
      <c r="C3800" s="262"/>
      <c r="D3800" s="154" t="s">
        <v>4508</v>
      </c>
      <c r="E3800" s="154" t="s">
        <v>4509</v>
      </c>
      <c r="F3800" s="65" t="s">
        <v>43</v>
      </c>
      <c r="G3800" s="65" t="s">
        <v>4339</v>
      </c>
      <c r="H3800" s="276"/>
      <c r="I3800" s="314"/>
    </row>
    <row r="3801" spans="1:9" ht="18" customHeight="1">
      <c r="A3801" s="234"/>
      <c r="B3801" s="257"/>
      <c r="C3801" s="262"/>
      <c r="D3801" s="154" t="s">
        <v>4361</v>
      </c>
      <c r="E3801" s="154" t="s">
        <v>4362</v>
      </c>
      <c r="F3801" s="65" t="s">
        <v>38</v>
      </c>
      <c r="G3801" s="65" t="s">
        <v>2936</v>
      </c>
      <c r="H3801" s="276" t="s">
        <v>939</v>
      </c>
      <c r="I3801" s="314" t="s">
        <v>4360</v>
      </c>
    </row>
    <row r="3802" spans="1:9" ht="18" customHeight="1">
      <c r="A3802" s="234"/>
      <c r="B3802" s="257"/>
      <c r="C3802" s="262"/>
      <c r="D3802" s="154" t="s">
        <v>4526</v>
      </c>
      <c r="E3802" s="154" t="s">
        <v>4527</v>
      </c>
      <c r="F3802" s="65" t="s">
        <v>38</v>
      </c>
      <c r="G3802" s="65" t="s">
        <v>2936</v>
      </c>
      <c r="H3802" s="276"/>
      <c r="I3802" s="314"/>
    </row>
    <row r="3803" spans="1:9" ht="18" customHeight="1">
      <c r="A3803" s="234"/>
      <c r="B3803" s="257"/>
      <c r="C3803" s="262"/>
      <c r="D3803" s="154" t="s">
        <v>4363</v>
      </c>
      <c r="E3803" s="154" t="s">
        <v>4364</v>
      </c>
      <c r="F3803" s="65" t="s">
        <v>41</v>
      </c>
      <c r="G3803" s="65" t="s">
        <v>2936</v>
      </c>
      <c r="H3803" s="276"/>
      <c r="I3803" s="314"/>
    </row>
    <row r="3804" spans="1:9" ht="18" customHeight="1">
      <c r="A3804" s="234"/>
      <c r="B3804" s="257"/>
      <c r="C3804" s="262"/>
      <c r="D3804" s="154" t="s">
        <v>4528</v>
      </c>
      <c r="E3804" s="154" t="s">
        <v>4529</v>
      </c>
      <c r="F3804" s="65" t="s">
        <v>41</v>
      </c>
      <c r="G3804" s="65" t="s">
        <v>2936</v>
      </c>
      <c r="H3804" s="276"/>
      <c r="I3804" s="314"/>
    </row>
    <row r="3805" spans="1:9" ht="18" customHeight="1">
      <c r="A3805" s="234"/>
      <c r="B3805" s="257"/>
      <c r="C3805" s="262"/>
      <c r="D3805" s="154" t="s">
        <v>4365</v>
      </c>
      <c r="E3805" s="154" t="s">
        <v>4366</v>
      </c>
      <c r="F3805" s="65" t="s">
        <v>43</v>
      </c>
      <c r="G3805" s="65" t="s">
        <v>2936</v>
      </c>
      <c r="H3805" s="276"/>
      <c r="I3805" s="314"/>
    </row>
    <row r="3806" spans="1:9" ht="18" customHeight="1">
      <c r="A3806" s="234"/>
      <c r="B3806" s="257"/>
      <c r="C3806" s="262"/>
      <c r="D3806" s="154" t="s">
        <v>4530</v>
      </c>
      <c r="E3806" s="154" t="s">
        <v>4531</v>
      </c>
      <c r="F3806" s="65" t="s">
        <v>43</v>
      </c>
      <c r="G3806" s="65" t="s">
        <v>2936</v>
      </c>
      <c r="H3806" s="276"/>
      <c r="I3806" s="314"/>
    </row>
    <row r="3807" spans="1:9" ht="18" customHeight="1">
      <c r="A3807" s="234"/>
      <c r="B3807" s="257"/>
      <c r="C3807" s="262"/>
      <c r="D3807" s="154" t="s">
        <v>4358</v>
      </c>
      <c r="E3807" s="154" t="s">
        <v>4359</v>
      </c>
      <c r="F3807" s="65" t="s">
        <v>14</v>
      </c>
      <c r="G3807" s="65" t="s">
        <v>2936</v>
      </c>
      <c r="H3807" s="276"/>
      <c r="I3807" s="314"/>
    </row>
    <row r="3808" spans="1:9" ht="18" customHeight="1">
      <c r="A3808" s="234"/>
      <c r="B3808" s="257"/>
      <c r="C3808" s="262"/>
      <c r="D3808" s="154" t="s">
        <v>4524</v>
      </c>
      <c r="E3808" s="154" t="s">
        <v>4525</v>
      </c>
      <c r="F3808" s="65" t="s">
        <v>14</v>
      </c>
      <c r="G3808" s="65" t="s">
        <v>2936</v>
      </c>
      <c r="H3808" s="276"/>
      <c r="I3808" s="314"/>
    </row>
    <row r="3809" spans="1:9" ht="18" customHeight="1">
      <c r="A3809" s="234"/>
      <c r="B3809" s="257"/>
      <c r="C3809" s="262"/>
      <c r="D3809" s="154" t="s">
        <v>4428</v>
      </c>
      <c r="E3809" s="154" t="s">
        <v>4429</v>
      </c>
      <c r="F3809" s="65" t="s">
        <v>14</v>
      </c>
      <c r="G3809" s="65" t="s">
        <v>3387</v>
      </c>
      <c r="H3809" s="276"/>
      <c r="I3809" s="314" t="s">
        <v>4419</v>
      </c>
    </row>
    <row r="3810" spans="1:9" ht="18" customHeight="1">
      <c r="A3810" s="234"/>
      <c r="B3810" s="257"/>
      <c r="C3810" s="262"/>
      <c r="D3810" s="154" t="s">
        <v>4417</v>
      </c>
      <c r="E3810" s="154" t="s">
        <v>4418</v>
      </c>
      <c r="F3810" s="65" t="s">
        <v>14</v>
      </c>
      <c r="G3810" s="65" t="s">
        <v>2406</v>
      </c>
      <c r="H3810" s="276"/>
      <c r="I3810" s="314"/>
    </row>
    <row r="3811" spans="1:9" ht="18" customHeight="1">
      <c r="A3811" s="234"/>
      <c r="B3811" s="257"/>
      <c r="C3811" s="262"/>
      <c r="D3811" s="154" t="s">
        <v>4580</v>
      </c>
      <c r="E3811" s="154" t="s">
        <v>4581</v>
      </c>
      <c r="F3811" s="65" t="s">
        <v>14</v>
      </c>
      <c r="G3811" s="65" t="s">
        <v>2406</v>
      </c>
      <c r="H3811" s="276"/>
      <c r="I3811" s="314"/>
    </row>
    <row r="3812" spans="1:9" ht="18" customHeight="1">
      <c r="A3812" s="234"/>
      <c r="B3812" s="257"/>
      <c r="C3812" s="262"/>
      <c r="D3812" s="154" t="s">
        <v>4420</v>
      </c>
      <c r="E3812" s="154" t="s">
        <v>4421</v>
      </c>
      <c r="F3812" s="65" t="s">
        <v>14</v>
      </c>
      <c r="G3812" s="65" t="s">
        <v>4422</v>
      </c>
      <c r="H3812" s="276"/>
      <c r="I3812" s="314"/>
    </row>
    <row r="3813" spans="1:9" ht="18" customHeight="1">
      <c r="A3813" s="234"/>
      <c r="B3813" s="257"/>
      <c r="C3813" s="262"/>
      <c r="D3813" s="154" t="s">
        <v>4582</v>
      </c>
      <c r="E3813" s="154" t="s">
        <v>4583</v>
      </c>
      <c r="F3813" s="65" t="s">
        <v>14</v>
      </c>
      <c r="G3813" s="65" t="s">
        <v>4422</v>
      </c>
      <c r="H3813" s="276"/>
      <c r="I3813" s="314"/>
    </row>
    <row r="3814" spans="1:9" ht="18" customHeight="1">
      <c r="A3814" s="234"/>
      <c r="B3814" s="257"/>
      <c r="C3814" s="262"/>
      <c r="D3814" s="154" t="s">
        <v>4423</v>
      </c>
      <c r="E3814" s="154" t="s">
        <v>4424</v>
      </c>
      <c r="F3814" s="65" t="s">
        <v>14</v>
      </c>
      <c r="G3814" s="65" t="s">
        <v>4425</v>
      </c>
      <c r="H3814" s="276"/>
      <c r="I3814" s="314"/>
    </row>
    <row r="3815" spans="1:9" ht="18" customHeight="1">
      <c r="A3815" s="234"/>
      <c r="B3815" s="257"/>
      <c r="C3815" s="262"/>
      <c r="D3815" s="154" t="s">
        <v>4584</v>
      </c>
      <c r="E3815" s="154" t="s">
        <v>4585</v>
      </c>
      <c r="F3815" s="65" t="s">
        <v>14</v>
      </c>
      <c r="G3815" s="65" t="s">
        <v>4425</v>
      </c>
      <c r="H3815" s="276"/>
      <c r="I3815" s="314"/>
    </row>
    <row r="3816" spans="1:9" ht="18" customHeight="1">
      <c r="A3816" s="234"/>
      <c r="B3816" s="257"/>
      <c r="C3816" s="262"/>
      <c r="D3816" s="154" t="s">
        <v>4426</v>
      </c>
      <c r="E3816" s="154" t="s">
        <v>4427</v>
      </c>
      <c r="F3816" s="65" t="s">
        <v>14</v>
      </c>
      <c r="G3816" s="65" t="s">
        <v>4425</v>
      </c>
      <c r="H3816" s="96" t="s">
        <v>1179</v>
      </c>
      <c r="I3816" s="314"/>
    </row>
    <row r="3817" spans="1:9" ht="18" customHeight="1">
      <c r="A3817" s="234"/>
      <c r="B3817" s="257"/>
      <c r="C3817" s="262"/>
      <c r="D3817" s="154" t="s">
        <v>4475</v>
      </c>
      <c r="E3817" s="154" t="s">
        <v>4476</v>
      </c>
      <c r="F3817" s="65" t="s">
        <v>14</v>
      </c>
      <c r="G3817" s="65" t="s">
        <v>4477</v>
      </c>
      <c r="H3817" s="276" t="s">
        <v>16</v>
      </c>
      <c r="I3817" s="314" t="s">
        <v>4472</v>
      </c>
    </row>
    <row r="3818" spans="1:9" ht="18" customHeight="1">
      <c r="A3818" s="234"/>
      <c r="B3818" s="257"/>
      <c r="C3818" s="262"/>
      <c r="D3818" s="154" t="s">
        <v>4623</v>
      </c>
      <c r="E3818" s="154" t="s">
        <v>4624</v>
      </c>
      <c r="F3818" s="65" t="s">
        <v>14</v>
      </c>
      <c r="G3818" s="65" t="s">
        <v>4477</v>
      </c>
      <c r="H3818" s="276"/>
      <c r="I3818" s="314"/>
    </row>
    <row r="3819" spans="1:9" ht="18" customHeight="1">
      <c r="A3819" s="234"/>
      <c r="B3819" s="257"/>
      <c r="C3819" s="262"/>
      <c r="D3819" s="154" t="s">
        <v>4469</v>
      </c>
      <c r="E3819" s="154" t="s">
        <v>4470</v>
      </c>
      <c r="F3819" s="65" t="s">
        <v>14</v>
      </c>
      <c r="G3819" s="65" t="s">
        <v>4471</v>
      </c>
      <c r="H3819" s="276" t="s">
        <v>939</v>
      </c>
      <c r="I3819" s="314"/>
    </row>
    <row r="3820" spans="1:9" ht="18" customHeight="1">
      <c r="A3820" s="234"/>
      <c r="B3820" s="257"/>
      <c r="C3820" s="262"/>
      <c r="D3820" s="154" t="s">
        <v>4619</v>
      </c>
      <c r="E3820" s="154" t="s">
        <v>4620</v>
      </c>
      <c r="F3820" s="65" t="s">
        <v>14</v>
      </c>
      <c r="G3820" s="65" t="s">
        <v>4471</v>
      </c>
      <c r="H3820" s="276"/>
      <c r="I3820" s="314"/>
    </row>
    <row r="3821" spans="1:9" ht="18" customHeight="1">
      <c r="A3821" s="234"/>
      <c r="B3821" s="257"/>
      <c r="C3821" s="262"/>
      <c r="D3821" s="154" t="s">
        <v>4473</v>
      </c>
      <c r="E3821" s="154" t="s">
        <v>4474</v>
      </c>
      <c r="F3821" s="65" t="s">
        <v>14</v>
      </c>
      <c r="G3821" s="65" t="s">
        <v>2426</v>
      </c>
      <c r="H3821" s="276"/>
      <c r="I3821" s="314"/>
    </row>
    <row r="3822" spans="1:9" ht="18" customHeight="1">
      <c r="A3822" s="234"/>
      <c r="B3822" s="257"/>
      <c r="C3822" s="262"/>
      <c r="D3822" s="154" t="s">
        <v>4621</v>
      </c>
      <c r="E3822" s="154" t="s">
        <v>4622</v>
      </c>
      <c r="F3822" s="65" t="s">
        <v>14</v>
      </c>
      <c r="G3822" s="65" t="s">
        <v>2426</v>
      </c>
      <c r="H3822" s="276"/>
      <c r="I3822" s="314"/>
    </row>
    <row r="3823" spans="1:9" ht="18" customHeight="1">
      <c r="A3823" s="234"/>
      <c r="B3823" s="257"/>
      <c r="C3823" s="262"/>
      <c r="D3823" s="154" t="s">
        <v>4367</v>
      </c>
      <c r="E3823" s="154" t="s">
        <v>4368</v>
      </c>
      <c r="F3823" s="65" t="s">
        <v>14</v>
      </c>
      <c r="G3823" s="65" t="s">
        <v>691</v>
      </c>
      <c r="H3823" s="276"/>
      <c r="I3823" s="314" t="s">
        <v>4369</v>
      </c>
    </row>
    <row r="3824" spans="1:9" ht="18" customHeight="1">
      <c r="A3824" s="234"/>
      <c r="B3824" s="257"/>
      <c r="C3824" s="262"/>
      <c r="D3824" s="154" t="s">
        <v>4548</v>
      </c>
      <c r="E3824" s="154" t="s">
        <v>4549</v>
      </c>
      <c r="F3824" s="65" t="s">
        <v>14</v>
      </c>
      <c r="G3824" s="65" t="s">
        <v>691</v>
      </c>
      <c r="H3824" s="276"/>
      <c r="I3824" s="314"/>
    </row>
    <row r="3825" spans="1:9" ht="18" customHeight="1">
      <c r="A3825" s="234"/>
      <c r="B3825" s="257"/>
      <c r="C3825" s="262"/>
      <c r="D3825" s="154" t="s">
        <v>4374</v>
      </c>
      <c r="E3825" s="154" t="s">
        <v>4375</v>
      </c>
      <c r="F3825" s="65" t="s">
        <v>43</v>
      </c>
      <c r="G3825" s="65" t="s">
        <v>691</v>
      </c>
      <c r="H3825" s="276"/>
      <c r="I3825" s="314"/>
    </row>
    <row r="3826" spans="1:9" ht="18" customHeight="1">
      <c r="A3826" s="234"/>
      <c r="B3826" s="257"/>
      <c r="C3826" s="262"/>
      <c r="D3826" s="154" t="s">
        <v>4554</v>
      </c>
      <c r="E3826" s="154" t="s">
        <v>4555</v>
      </c>
      <c r="F3826" s="65" t="s">
        <v>43</v>
      </c>
      <c r="G3826" s="65" t="s">
        <v>691</v>
      </c>
      <c r="H3826" s="276"/>
      <c r="I3826" s="314"/>
    </row>
    <row r="3827" spans="1:9" ht="18" customHeight="1">
      <c r="A3827" s="234"/>
      <c r="B3827" s="257"/>
      <c r="C3827" s="262"/>
      <c r="D3827" s="154" t="s">
        <v>4370</v>
      </c>
      <c r="E3827" s="154" t="s">
        <v>4371</v>
      </c>
      <c r="F3827" s="65" t="s">
        <v>38</v>
      </c>
      <c r="G3827" s="65" t="s">
        <v>691</v>
      </c>
      <c r="H3827" s="276"/>
      <c r="I3827" s="314"/>
    </row>
    <row r="3828" spans="1:9" ht="18" customHeight="1">
      <c r="A3828" s="234"/>
      <c r="B3828" s="257"/>
      <c r="C3828" s="262"/>
      <c r="D3828" s="154" t="s">
        <v>4550</v>
      </c>
      <c r="E3828" s="154" t="s">
        <v>4551</v>
      </c>
      <c r="F3828" s="65" t="s">
        <v>38</v>
      </c>
      <c r="G3828" s="65" t="s">
        <v>691</v>
      </c>
      <c r="H3828" s="276"/>
      <c r="I3828" s="314"/>
    </row>
    <row r="3829" spans="1:9" ht="18" customHeight="1">
      <c r="A3829" s="234"/>
      <c r="B3829" s="257"/>
      <c r="C3829" s="262"/>
      <c r="D3829" s="154" t="s">
        <v>4372</v>
      </c>
      <c r="E3829" s="154" t="s">
        <v>4373</v>
      </c>
      <c r="F3829" s="65" t="s">
        <v>41</v>
      </c>
      <c r="G3829" s="65" t="s">
        <v>691</v>
      </c>
      <c r="H3829" s="276"/>
      <c r="I3829" s="314"/>
    </row>
    <row r="3830" spans="1:9" ht="18" customHeight="1">
      <c r="A3830" s="234"/>
      <c r="B3830" s="257"/>
      <c r="C3830" s="262"/>
      <c r="D3830" s="154" t="s">
        <v>4552</v>
      </c>
      <c r="E3830" s="154" t="s">
        <v>4553</v>
      </c>
      <c r="F3830" s="65" t="s">
        <v>41</v>
      </c>
      <c r="G3830" s="65" t="s">
        <v>691</v>
      </c>
      <c r="H3830" s="276"/>
      <c r="I3830" s="314"/>
    </row>
    <row r="3831" spans="1:9" ht="18" customHeight="1">
      <c r="A3831" s="234"/>
      <c r="B3831" s="257"/>
      <c r="C3831" s="262"/>
      <c r="D3831" s="154" t="s">
        <v>4384</v>
      </c>
      <c r="E3831" s="154" t="s">
        <v>4385</v>
      </c>
      <c r="F3831" s="65" t="s">
        <v>14</v>
      </c>
      <c r="G3831" s="65" t="s">
        <v>153</v>
      </c>
      <c r="H3831" s="276" t="s">
        <v>1354</v>
      </c>
      <c r="I3831" s="314"/>
    </row>
    <row r="3832" spans="1:9" ht="18" customHeight="1">
      <c r="A3832" s="234"/>
      <c r="B3832" s="257"/>
      <c r="C3832" s="262"/>
      <c r="D3832" s="154" t="s">
        <v>4540</v>
      </c>
      <c r="E3832" s="154" t="s">
        <v>4541</v>
      </c>
      <c r="F3832" s="65" t="s">
        <v>14</v>
      </c>
      <c r="G3832" s="65" t="s">
        <v>153</v>
      </c>
      <c r="H3832" s="276"/>
      <c r="I3832" s="314"/>
    </row>
    <row r="3833" spans="1:9" ht="18" customHeight="1">
      <c r="A3833" s="234"/>
      <c r="B3833" s="257"/>
      <c r="C3833" s="262"/>
      <c r="D3833" s="154" t="s">
        <v>4391</v>
      </c>
      <c r="E3833" s="154" t="s">
        <v>4392</v>
      </c>
      <c r="F3833" s="65" t="s">
        <v>43</v>
      </c>
      <c r="G3833" s="65" t="s">
        <v>4388</v>
      </c>
      <c r="H3833" s="276"/>
      <c r="I3833" s="314"/>
    </row>
    <row r="3834" spans="1:9" ht="18" customHeight="1">
      <c r="A3834" s="234"/>
      <c r="B3834" s="257"/>
      <c r="C3834" s="262"/>
      <c r="D3834" s="154" t="s">
        <v>4546</v>
      </c>
      <c r="E3834" s="154" t="s">
        <v>4547</v>
      </c>
      <c r="F3834" s="65" t="s">
        <v>43</v>
      </c>
      <c r="G3834" s="65" t="s">
        <v>4388</v>
      </c>
      <c r="H3834" s="276"/>
      <c r="I3834" s="314"/>
    </row>
    <row r="3835" spans="1:9" ht="18" customHeight="1">
      <c r="A3835" s="234"/>
      <c r="B3835" s="257"/>
      <c r="C3835" s="262"/>
      <c r="D3835" s="154" t="s">
        <v>4386</v>
      </c>
      <c r="E3835" s="154" t="s">
        <v>4387</v>
      </c>
      <c r="F3835" s="65" t="s">
        <v>38</v>
      </c>
      <c r="G3835" s="65" t="s">
        <v>4388</v>
      </c>
      <c r="H3835" s="276"/>
      <c r="I3835" s="314"/>
    </row>
    <row r="3836" spans="1:9" ht="18" customHeight="1">
      <c r="A3836" s="234"/>
      <c r="B3836" s="257"/>
      <c r="C3836" s="262"/>
      <c r="D3836" s="154" t="s">
        <v>4542</v>
      </c>
      <c r="E3836" s="154" t="s">
        <v>4543</v>
      </c>
      <c r="F3836" s="65" t="s">
        <v>38</v>
      </c>
      <c r="G3836" s="65" t="s">
        <v>4388</v>
      </c>
      <c r="H3836" s="276"/>
      <c r="I3836" s="314"/>
    </row>
    <row r="3837" spans="1:9" ht="18" customHeight="1">
      <c r="A3837" s="234"/>
      <c r="B3837" s="257"/>
      <c r="C3837" s="262"/>
      <c r="D3837" s="154" t="s">
        <v>4389</v>
      </c>
      <c r="E3837" s="154" t="s">
        <v>4390</v>
      </c>
      <c r="F3837" s="65" t="s">
        <v>41</v>
      </c>
      <c r="G3837" s="65" t="s">
        <v>4388</v>
      </c>
      <c r="H3837" s="276"/>
      <c r="I3837" s="314"/>
    </row>
    <row r="3838" spans="1:9" ht="18" customHeight="1">
      <c r="A3838" s="234"/>
      <c r="B3838" s="257"/>
      <c r="C3838" s="262"/>
      <c r="D3838" s="154" t="s">
        <v>4544</v>
      </c>
      <c r="E3838" s="154" t="s">
        <v>4545</v>
      </c>
      <c r="F3838" s="65" t="s">
        <v>41</v>
      </c>
      <c r="G3838" s="65" t="s">
        <v>4388</v>
      </c>
      <c r="H3838" s="276"/>
      <c r="I3838" s="314"/>
    </row>
    <row r="3839" spans="1:9" ht="18" customHeight="1">
      <c r="A3839" s="234"/>
      <c r="B3839" s="257"/>
      <c r="C3839" s="262"/>
      <c r="D3839" s="154" t="s">
        <v>4393</v>
      </c>
      <c r="E3839" s="154" t="s">
        <v>4394</v>
      </c>
      <c r="F3839" s="65" t="s">
        <v>14</v>
      </c>
      <c r="G3839" s="65" t="s">
        <v>153</v>
      </c>
      <c r="H3839" s="276" t="s">
        <v>1304</v>
      </c>
      <c r="I3839" s="314"/>
    </row>
    <row r="3840" spans="1:9" ht="18" customHeight="1">
      <c r="A3840" s="234"/>
      <c r="B3840" s="257"/>
      <c r="C3840" s="262"/>
      <c r="D3840" s="154" t="s">
        <v>4556</v>
      </c>
      <c r="E3840" s="154" t="s">
        <v>4557</v>
      </c>
      <c r="F3840" s="65" t="s">
        <v>14</v>
      </c>
      <c r="G3840" s="65" t="s">
        <v>153</v>
      </c>
      <c r="H3840" s="276"/>
      <c r="I3840" s="314"/>
    </row>
    <row r="3841" spans="1:9" ht="18" customHeight="1">
      <c r="A3841" s="234"/>
      <c r="B3841" s="257"/>
      <c r="C3841" s="262"/>
      <c r="D3841" s="154" t="s">
        <v>4399</v>
      </c>
      <c r="E3841" s="154" t="s">
        <v>4400</v>
      </c>
      <c r="F3841" s="65" t="s">
        <v>43</v>
      </c>
      <c r="G3841" s="65" t="s">
        <v>4388</v>
      </c>
      <c r="H3841" s="276"/>
      <c r="I3841" s="314"/>
    </row>
    <row r="3842" spans="1:9" ht="18" customHeight="1">
      <c r="A3842" s="234"/>
      <c r="B3842" s="257"/>
      <c r="C3842" s="262"/>
      <c r="D3842" s="154" t="s">
        <v>4562</v>
      </c>
      <c r="E3842" s="154" t="s">
        <v>4563</v>
      </c>
      <c r="F3842" s="65" t="s">
        <v>43</v>
      </c>
      <c r="G3842" s="65" t="s">
        <v>4388</v>
      </c>
      <c r="H3842" s="276"/>
      <c r="I3842" s="314"/>
    </row>
    <row r="3843" spans="1:9" ht="18" customHeight="1">
      <c r="A3843" s="234"/>
      <c r="B3843" s="257"/>
      <c r="C3843" s="262"/>
      <c r="D3843" s="154" t="s">
        <v>4395</v>
      </c>
      <c r="E3843" s="154" t="s">
        <v>4396</v>
      </c>
      <c r="F3843" s="65" t="s">
        <v>38</v>
      </c>
      <c r="G3843" s="65" t="s">
        <v>4388</v>
      </c>
      <c r="H3843" s="276"/>
      <c r="I3843" s="314"/>
    </row>
    <row r="3844" spans="1:9" ht="18" customHeight="1">
      <c r="A3844" s="234"/>
      <c r="B3844" s="257"/>
      <c r="C3844" s="262"/>
      <c r="D3844" s="154" t="s">
        <v>4558</v>
      </c>
      <c r="E3844" s="154" t="s">
        <v>4559</v>
      </c>
      <c r="F3844" s="65" t="s">
        <v>38</v>
      </c>
      <c r="G3844" s="65" t="s">
        <v>4388</v>
      </c>
      <c r="H3844" s="276"/>
      <c r="I3844" s="314"/>
    </row>
    <row r="3845" spans="1:9" ht="18" customHeight="1">
      <c r="A3845" s="234"/>
      <c r="B3845" s="257"/>
      <c r="C3845" s="262"/>
      <c r="D3845" s="154" t="s">
        <v>4397</v>
      </c>
      <c r="E3845" s="154" t="s">
        <v>4398</v>
      </c>
      <c r="F3845" s="65" t="s">
        <v>41</v>
      </c>
      <c r="G3845" s="65" t="s">
        <v>4388</v>
      </c>
      <c r="H3845" s="276"/>
      <c r="I3845" s="314"/>
    </row>
    <row r="3846" spans="1:9" ht="18" customHeight="1">
      <c r="A3846" s="234"/>
      <c r="B3846" s="257"/>
      <c r="C3846" s="262"/>
      <c r="D3846" s="154" t="s">
        <v>4560</v>
      </c>
      <c r="E3846" s="154" t="s">
        <v>4561</v>
      </c>
      <c r="F3846" s="65" t="s">
        <v>41</v>
      </c>
      <c r="G3846" s="65" t="s">
        <v>4388</v>
      </c>
      <c r="H3846" s="276"/>
      <c r="I3846" s="314"/>
    </row>
    <row r="3847" spans="1:9" ht="18" customHeight="1">
      <c r="A3847" s="234"/>
      <c r="B3847" s="257"/>
      <c r="C3847" s="262"/>
      <c r="D3847" s="154" t="s">
        <v>4376</v>
      </c>
      <c r="E3847" s="154" t="s">
        <v>4377</v>
      </c>
      <c r="F3847" s="65" t="s">
        <v>14</v>
      </c>
      <c r="G3847" s="65" t="s">
        <v>410</v>
      </c>
      <c r="H3847" s="276" t="s">
        <v>1354</v>
      </c>
      <c r="I3847" s="314"/>
    </row>
    <row r="3848" spans="1:9" ht="18" customHeight="1">
      <c r="A3848" s="234"/>
      <c r="B3848" s="257"/>
      <c r="C3848" s="262"/>
      <c r="D3848" s="154" t="s">
        <v>4532</v>
      </c>
      <c r="E3848" s="154" t="s">
        <v>4533</v>
      </c>
      <c r="F3848" s="65" t="s">
        <v>14</v>
      </c>
      <c r="G3848" s="65" t="s">
        <v>410</v>
      </c>
      <c r="H3848" s="276"/>
      <c r="I3848" s="314"/>
    </row>
    <row r="3849" spans="1:9" ht="18" customHeight="1">
      <c r="A3849" s="234"/>
      <c r="B3849" s="257"/>
      <c r="C3849" s="262"/>
      <c r="D3849" s="154" t="s">
        <v>4382</v>
      </c>
      <c r="E3849" s="154" t="s">
        <v>4383</v>
      </c>
      <c r="F3849" s="65" t="s">
        <v>43</v>
      </c>
      <c r="G3849" s="65" t="s">
        <v>949</v>
      </c>
      <c r="H3849" s="276"/>
      <c r="I3849" s="314"/>
    </row>
    <row r="3850" spans="1:9" ht="18" customHeight="1">
      <c r="A3850" s="234"/>
      <c r="B3850" s="257"/>
      <c r="C3850" s="262"/>
      <c r="D3850" s="154" t="s">
        <v>4538</v>
      </c>
      <c r="E3850" s="154" t="s">
        <v>4539</v>
      </c>
      <c r="F3850" s="65" t="s">
        <v>43</v>
      </c>
      <c r="G3850" s="65" t="s">
        <v>949</v>
      </c>
      <c r="H3850" s="276"/>
      <c r="I3850" s="314"/>
    </row>
    <row r="3851" spans="1:9" ht="18" customHeight="1">
      <c r="A3851" s="234"/>
      <c r="B3851" s="257"/>
      <c r="C3851" s="262"/>
      <c r="D3851" s="154" t="s">
        <v>4378</v>
      </c>
      <c r="E3851" s="154" t="s">
        <v>4379</v>
      </c>
      <c r="F3851" s="65" t="s">
        <v>38</v>
      </c>
      <c r="G3851" s="65" t="s">
        <v>949</v>
      </c>
      <c r="H3851" s="276"/>
      <c r="I3851" s="314"/>
    </row>
    <row r="3852" spans="1:9" ht="18" customHeight="1">
      <c r="A3852" s="234"/>
      <c r="B3852" s="257"/>
      <c r="C3852" s="262"/>
      <c r="D3852" s="154" t="s">
        <v>4534</v>
      </c>
      <c r="E3852" s="154" t="s">
        <v>4535</v>
      </c>
      <c r="F3852" s="65" t="s">
        <v>38</v>
      </c>
      <c r="G3852" s="65" t="s">
        <v>949</v>
      </c>
      <c r="H3852" s="276"/>
      <c r="I3852" s="314"/>
    </row>
    <row r="3853" spans="1:9" ht="18" customHeight="1">
      <c r="A3853" s="234"/>
      <c r="B3853" s="257"/>
      <c r="C3853" s="262"/>
      <c r="D3853" s="154" t="s">
        <v>4380</v>
      </c>
      <c r="E3853" s="154" t="s">
        <v>4381</v>
      </c>
      <c r="F3853" s="65" t="s">
        <v>41</v>
      </c>
      <c r="G3853" s="65" t="s">
        <v>949</v>
      </c>
      <c r="H3853" s="276"/>
      <c r="I3853" s="314"/>
    </row>
    <row r="3854" spans="1:9" ht="18" customHeight="1">
      <c r="A3854" s="234"/>
      <c r="B3854" s="257"/>
      <c r="C3854" s="262"/>
      <c r="D3854" s="154" t="s">
        <v>4536</v>
      </c>
      <c r="E3854" s="154" t="s">
        <v>4537</v>
      </c>
      <c r="F3854" s="65" t="s">
        <v>41</v>
      </c>
      <c r="G3854" s="65" t="s">
        <v>949</v>
      </c>
      <c r="H3854" s="276"/>
      <c r="I3854" s="314"/>
    </row>
    <row r="3855" spans="1:9" ht="18" customHeight="1">
      <c r="A3855" s="234"/>
      <c r="B3855" s="257"/>
      <c r="C3855" s="262"/>
      <c r="D3855" s="154" t="s">
        <v>4401</v>
      </c>
      <c r="E3855" s="154" t="s">
        <v>4402</v>
      </c>
      <c r="F3855" s="65" t="s">
        <v>14</v>
      </c>
      <c r="G3855" s="65" t="s">
        <v>410</v>
      </c>
      <c r="H3855" s="276" t="s">
        <v>1304</v>
      </c>
      <c r="I3855" s="314"/>
    </row>
    <row r="3856" spans="1:9" ht="18" customHeight="1">
      <c r="A3856" s="234"/>
      <c r="B3856" s="257"/>
      <c r="C3856" s="262"/>
      <c r="D3856" s="154" t="s">
        <v>4564</v>
      </c>
      <c r="E3856" s="154" t="s">
        <v>4565</v>
      </c>
      <c r="F3856" s="65" t="s">
        <v>14</v>
      </c>
      <c r="G3856" s="65" t="s">
        <v>410</v>
      </c>
      <c r="H3856" s="276"/>
      <c r="I3856" s="314"/>
    </row>
    <row r="3857" spans="1:9" ht="18" customHeight="1">
      <c r="A3857" s="234"/>
      <c r="B3857" s="257"/>
      <c r="C3857" s="262"/>
      <c r="D3857" s="154" t="s">
        <v>4407</v>
      </c>
      <c r="E3857" s="154" t="s">
        <v>4408</v>
      </c>
      <c r="F3857" s="65" t="s">
        <v>43</v>
      </c>
      <c r="G3857" s="65" t="s">
        <v>949</v>
      </c>
      <c r="H3857" s="276"/>
      <c r="I3857" s="314"/>
    </row>
    <row r="3858" spans="1:9" ht="18" customHeight="1">
      <c r="A3858" s="234"/>
      <c r="B3858" s="257"/>
      <c r="C3858" s="262"/>
      <c r="D3858" s="154" t="s">
        <v>4570</v>
      </c>
      <c r="E3858" s="154" t="s">
        <v>4571</v>
      </c>
      <c r="F3858" s="65" t="s">
        <v>43</v>
      </c>
      <c r="G3858" s="65" t="s">
        <v>949</v>
      </c>
      <c r="H3858" s="276"/>
      <c r="I3858" s="314"/>
    </row>
    <row r="3859" spans="1:9" ht="18" customHeight="1">
      <c r="A3859" s="234"/>
      <c r="B3859" s="257"/>
      <c r="C3859" s="262"/>
      <c r="D3859" s="154" t="s">
        <v>4403</v>
      </c>
      <c r="E3859" s="154" t="s">
        <v>4404</v>
      </c>
      <c r="F3859" s="65" t="s">
        <v>38</v>
      </c>
      <c r="G3859" s="65" t="s">
        <v>949</v>
      </c>
      <c r="H3859" s="276"/>
      <c r="I3859" s="314"/>
    </row>
    <row r="3860" spans="1:9" ht="18" customHeight="1">
      <c r="A3860" s="234"/>
      <c r="B3860" s="257"/>
      <c r="C3860" s="262"/>
      <c r="D3860" s="154" t="s">
        <v>4566</v>
      </c>
      <c r="E3860" s="154" t="s">
        <v>4567</v>
      </c>
      <c r="F3860" s="65" t="s">
        <v>38</v>
      </c>
      <c r="G3860" s="65" t="s">
        <v>949</v>
      </c>
      <c r="H3860" s="276"/>
      <c r="I3860" s="314"/>
    </row>
    <row r="3861" spans="1:9" ht="18" customHeight="1">
      <c r="A3861" s="234"/>
      <c r="B3861" s="257"/>
      <c r="C3861" s="262"/>
      <c r="D3861" s="154" t="s">
        <v>4405</v>
      </c>
      <c r="E3861" s="154" t="s">
        <v>4406</v>
      </c>
      <c r="F3861" s="65" t="s">
        <v>41</v>
      </c>
      <c r="G3861" s="65" t="s">
        <v>949</v>
      </c>
      <c r="H3861" s="276"/>
      <c r="I3861" s="314"/>
    </row>
    <row r="3862" spans="1:9" ht="18" customHeight="1">
      <c r="A3862" s="234"/>
      <c r="B3862" s="257"/>
      <c r="C3862" s="262"/>
      <c r="D3862" s="154" t="s">
        <v>4568</v>
      </c>
      <c r="E3862" s="154" t="s">
        <v>4569</v>
      </c>
      <c r="F3862" s="65" t="s">
        <v>41</v>
      </c>
      <c r="G3862" s="65" t="s">
        <v>949</v>
      </c>
      <c r="H3862" s="276"/>
      <c r="I3862" s="314"/>
    </row>
    <row r="3863" spans="1:9" ht="18" customHeight="1">
      <c r="A3863" s="234"/>
      <c r="B3863" s="257"/>
      <c r="C3863" s="262"/>
      <c r="D3863" s="154" t="s">
        <v>4409</v>
      </c>
      <c r="E3863" s="154" t="s">
        <v>4410</v>
      </c>
      <c r="F3863" s="65" t="s">
        <v>14</v>
      </c>
      <c r="G3863" s="65" t="s">
        <v>410</v>
      </c>
      <c r="H3863" s="276" t="s">
        <v>1179</v>
      </c>
      <c r="I3863" s="314"/>
    </row>
    <row r="3864" spans="1:9" ht="18" customHeight="1">
      <c r="A3864" s="234"/>
      <c r="B3864" s="257"/>
      <c r="C3864" s="262"/>
      <c r="D3864" s="154" t="s">
        <v>4572</v>
      </c>
      <c r="E3864" s="154" t="s">
        <v>4573</v>
      </c>
      <c r="F3864" s="65" t="s">
        <v>14</v>
      </c>
      <c r="G3864" s="65" t="s">
        <v>410</v>
      </c>
      <c r="H3864" s="276"/>
      <c r="I3864" s="314"/>
    </row>
    <row r="3865" spans="1:9" ht="18" customHeight="1">
      <c r="A3865" s="234"/>
      <c r="B3865" s="257"/>
      <c r="C3865" s="262"/>
      <c r="D3865" s="154" t="s">
        <v>4415</v>
      </c>
      <c r="E3865" s="154" t="s">
        <v>4416</v>
      </c>
      <c r="F3865" s="65" t="s">
        <v>43</v>
      </c>
      <c r="G3865" s="65" t="s">
        <v>949</v>
      </c>
      <c r="H3865" s="276"/>
      <c r="I3865" s="314"/>
    </row>
    <row r="3866" spans="1:9" ht="18" customHeight="1">
      <c r="A3866" s="234"/>
      <c r="B3866" s="257"/>
      <c r="C3866" s="262"/>
      <c r="D3866" s="154" t="s">
        <v>4578</v>
      </c>
      <c r="E3866" s="154" t="s">
        <v>4579</v>
      </c>
      <c r="F3866" s="65" t="s">
        <v>43</v>
      </c>
      <c r="G3866" s="65" t="s">
        <v>949</v>
      </c>
      <c r="H3866" s="276"/>
      <c r="I3866" s="314"/>
    </row>
    <row r="3867" spans="1:9" ht="18" customHeight="1">
      <c r="A3867" s="234"/>
      <c r="B3867" s="257"/>
      <c r="C3867" s="262"/>
      <c r="D3867" s="154" t="s">
        <v>4411</v>
      </c>
      <c r="E3867" s="154" t="s">
        <v>4412</v>
      </c>
      <c r="F3867" s="65" t="s">
        <v>38</v>
      </c>
      <c r="G3867" s="65" t="s">
        <v>949</v>
      </c>
      <c r="H3867" s="276"/>
      <c r="I3867" s="314"/>
    </row>
    <row r="3868" spans="1:9" ht="18" customHeight="1">
      <c r="A3868" s="234"/>
      <c r="B3868" s="257"/>
      <c r="C3868" s="262"/>
      <c r="D3868" s="154" t="s">
        <v>4574</v>
      </c>
      <c r="E3868" s="154" t="s">
        <v>4575</v>
      </c>
      <c r="F3868" s="65" t="s">
        <v>38</v>
      </c>
      <c r="G3868" s="65" t="s">
        <v>949</v>
      </c>
      <c r="H3868" s="276"/>
      <c r="I3868" s="314"/>
    </row>
    <row r="3869" spans="1:9" ht="18" customHeight="1">
      <c r="A3869" s="234"/>
      <c r="B3869" s="257"/>
      <c r="C3869" s="262"/>
      <c r="D3869" s="154" t="s">
        <v>4413</v>
      </c>
      <c r="E3869" s="154" t="s">
        <v>4414</v>
      </c>
      <c r="F3869" s="65" t="s">
        <v>41</v>
      </c>
      <c r="G3869" s="65" t="s">
        <v>949</v>
      </c>
      <c r="H3869" s="276"/>
      <c r="I3869" s="314"/>
    </row>
    <row r="3870" spans="1:9" ht="18" customHeight="1">
      <c r="A3870" s="234"/>
      <c r="B3870" s="257"/>
      <c r="C3870" s="262"/>
      <c r="D3870" s="154" t="s">
        <v>4576</v>
      </c>
      <c r="E3870" s="154" t="s">
        <v>4577</v>
      </c>
      <c r="F3870" s="65" t="s">
        <v>41</v>
      </c>
      <c r="G3870" s="65" t="s">
        <v>949</v>
      </c>
      <c r="H3870" s="276"/>
      <c r="I3870" s="314"/>
    </row>
    <row r="3871" spans="1:9" ht="18" customHeight="1">
      <c r="A3871" s="234"/>
      <c r="B3871" s="257"/>
      <c r="C3871" s="262"/>
      <c r="D3871" s="154" t="s">
        <v>4463</v>
      </c>
      <c r="E3871" s="154" t="s">
        <v>4464</v>
      </c>
      <c r="F3871" s="65" t="s">
        <v>38</v>
      </c>
      <c r="G3871" s="65" t="s">
        <v>569</v>
      </c>
      <c r="H3871" s="276" t="s">
        <v>4443</v>
      </c>
      <c r="I3871" s="314" t="s">
        <v>4612</v>
      </c>
    </row>
    <row r="3872" spans="1:9" ht="18" customHeight="1">
      <c r="A3872" s="234"/>
      <c r="B3872" s="257"/>
      <c r="C3872" s="262"/>
      <c r="D3872" s="154" t="s">
        <v>4613</v>
      </c>
      <c r="E3872" s="154" t="s">
        <v>4614</v>
      </c>
      <c r="F3872" s="65" t="s">
        <v>38</v>
      </c>
      <c r="G3872" s="65" t="s">
        <v>569</v>
      </c>
      <c r="H3872" s="276"/>
      <c r="I3872" s="314"/>
    </row>
    <row r="3873" spans="1:9" ht="18" customHeight="1">
      <c r="A3873" s="234"/>
      <c r="B3873" s="257"/>
      <c r="C3873" s="262"/>
      <c r="D3873" s="154" t="s">
        <v>4465</v>
      </c>
      <c r="E3873" s="154" t="s">
        <v>4466</v>
      </c>
      <c r="F3873" s="65" t="s">
        <v>41</v>
      </c>
      <c r="G3873" s="65" t="s">
        <v>569</v>
      </c>
      <c r="H3873" s="276"/>
      <c r="I3873" s="314"/>
    </row>
    <row r="3874" spans="1:9" ht="18" customHeight="1">
      <c r="A3874" s="234"/>
      <c r="B3874" s="257"/>
      <c r="C3874" s="262"/>
      <c r="D3874" s="154" t="s">
        <v>4615</v>
      </c>
      <c r="E3874" s="154" t="s">
        <v>4616</v>
      </c>
      <c r="F3874" s="65" t="s">
        <v>41</v>
      </c>
      <c r="G3874" s="65" t="s">
        <v>569</v>
      </c>
      <c r="H3874" s="276"/>
      <c r="I3874" s="314"/>
    </row>
    <row r="3875" spans="1:9" ht="18" customHeight="1">
      <c r="A3875" s="234"/>
      <c r="B3875" s="257"/>
      <c r="C3875" s="262"/>
      <c r="D3875" s="154" t="s">
        <v>4467</v>
      </c>
      <c r="E3875" s="154" t="s">
        <v>4468</v>
      </c>
      <c r="F3875" s="65" t="s">
        <v>43</v>
      </c>
      <c r="G3875" s="65" t="s">
        <v>569</v>
      </c>
      <c r="H3875" s="276"/>
      <c r="I3875" s="314"/>
    </row>
    <row r="3876" spans="1:9" ht="18" customHeight="1">
      <c r="A3876" s="234"/>
      <c r="B3876" s="257"/>
      <c r="C3876" s="262"/>
      <c r="D3876" s="154" t="s">
        <v>4617</v>
      </c>
      <c r="E3876" s="154" t="s">
        <v>4618</v>
      </c>
      <c r="F3876" s="65" t="s">
        <v>43</v>
      </c>
      <c r="G3876" s="65" t="s">
        <v>569</v>
      </c>
      <c r="H3876" s="276"/>
      <c r="I3876" s="314"/>
    </row>
    <row r="3877" spans="1:9" ht="18" customHeight="1">
      <c r="A3877" s="234"/>
      <c r="B3877" s="257"/>
      <c r="C3877" s="262"/>
      <c r="D3877" s="154" t="s">
        <v>4461</v>
      </c>
      <c r="E3877" s="154" t="s">
        <v>4462</v>
      </c>
      <c r="F3877" s="65" t="s">
        <v>14</v>
      </c>
      <c r="G3877" s="65" t="s">
        <v>569</v>
      </c>
      <c r="H3877" s="276"/>
      <c r="I3877" s="314"/>
    </row>
    <row r="3878" spans="1:9" ht="18" customHeight="1">
      <c r="A3878" s="234"/>
      <c r="B3878" s="257"/>
      <c r="C3878" s="262"/>
      <c r="D3878" s="154" t="s">
        <v>4610</v>
      </c>
      <c r="E3878" s="154" t="s">
        <v>4611</v>
      </c>
      <c r="F3878" s="65" t="s">
        <v>14</v>
      </c>
      <c r="G3878" s="65" t="s">
        <v>569</v>
      </c>
      <c r="H3878" s="276"/>
      <c r="I3878" s="314"/>
    </row>
    <row r="3879" spans="1:9" ht="18" customHeight="1">
      <c r="A3879" s="234"/>
      <c r="B3879" s="257"/>
      <c r="C3879" s="262"/>
      <c r="D3879" s="154" t="s">
        <v>4434</v>
      </c>
      <c r="E3879" s="154" t="s">
        <v>4435</v>
      </c>
      <c r="F3879" s="65" t="s">
        <v>38</v>
      </c>
      <c r="G3879" s="65" t="s">
        <v>4436</v>
      </c>
      <c r="H3879" s="276" t="s">
        <v>1354</v>
      </c>
      <c r="I3879" s="314" t="s">
        <v>4433</v>
      </c>
    </row>
    <row r="3880" spans="1:9" ht="18" customHeight="1">
      <c r="A3880" s="234"/>
      <c r="B3880" s="257"/>
      <c r="C3880" s="262"/>
      <c r="D3880" s="154" t="s">
        <v>4604</v>
      </c>
      <c r="E3880" s="154" t="s">
        <v>4605</v>
      </c>
      <c r="F3880" s="65" t="s">
        <v>38</v>
      </c>
      <c r="G3880" s="65" t="s">
        <v>4436</v>
      </c>
      <c r="H3880" s="276"/>
      <c r="I3880" s="314"/>
    </row>
    <row r="3881" spans="1:9" ht="18" customHeight="1">
      <c r="A3881" s="234"/>
      <c r="B3881" s="257"/>
      <c r="C3881" s="262"/>
      <c r="D3881" s="154" t="s">
        <v>4437</v>
      </c>
      <c r="E3881" s="154" t="s">
        <v>4438</v>
      </c>
      <c r="F3881" s="65" t="s">
        <v>41</v>
      </c>
      <c r="G3881" s="65" t="s">
        <v>4436</v>
      </c>
      <c r="H3881" s="276"/>
      <c r="I3881" s="314"/>
    </row>
    <row r="3882" spans="1:9" ht="18" customHeight="1">
      <c r="A3882" s="234"/>
      <c r="B3882" s="257"/>
      <c r="C3882" s="262"/>
      <c r="D3882" s="154" t="s">
        <v>4606</v>
      </c>
      <c r="E3882" s="154" t="s">
        <v>4607</v>
      </c>
      <c r="F3882" s="65" t="s">
        <v>41</v>
      </c>
      <c r="G3882" s="65" t="s">
        <v>4436</v>
      </c>
      <c r="H3882" s="276"/>
      <c r="I3882" s="314"/>
    </row>
    <row r="3883" spans="1:9" ht="18" customHeight="1">
      <c r="A3883" s="234"/>
      <c r="B3883" s="257"/>
      <c r="C3883" s="262"/>
      <c r="D3883" s="154" t="s">
        <v>4439</v>
      </c>
      <c r="E3883" s="154" t="s">
        <v>4440</v>
      </c>
      <c r="F3883" s="65" t="s">
        <v>43</v>
      </c>
      <c r="G3883" s="65" t="s">
        <v>4436</v>
      </c>
      <c r="H3883" s="276"/>
      <c r="I3883" s="314"/>
    </row>
    <row r="3884" spans="1:9" ht="18" customHeight="1">
      <c r="A3884" s="234"/>
      <c r="B3884" s="257"/>
      <c r="C3884" s="262"/>
      <c r="D3884" s="154" t="s">
        <v>4608</v>
      </c>
      <c r="E3884" s="154" t="s">
        <v>4609</v>
      </c>
      <c r="F3884" s="65" t="s">
        <v>43</v>
      </c>
      <c r="G3884" s="65" t="s">
        <v>4436</v>
      </c>
      <c r="H3884" s="276"/>
      <c r="I3884" s="314"/>
    </row>
    <row r="3885" spans="1:9" ht="18" customHeight="1">
      <c r="A3885" s="234"/>
      <c r="B3885" s="257"/>
      <c r="C3885" s="262"/>
      <c r="D3885" s="154" t="s">
        <v>4430</v>
      </c>
      <c r="E3885" s="154" t="s">
        <v>4431</v>
      </c>
      <c r="F3885" s="65" t="s">
        <v>14</v>
      </c>
      <c r="G3885" s="65" t="s">
        <v>4432</v>
      </c>
      <c r="H3885" s="276"/>
      <c r="I3885" s="314"/>
    </row>
    <row r="3886" spans="1:9" ht="18" customHeight="1">
      <c r="A3886" s="234"/>
      <c r="B3886" s="257"/>
      <c r="C3886" s="262"/>
      <c r="D3886" s="154" t="s">
        <v>4602</v>
      </c>
      <c r="E3886" s="154" t="s">
        <v>4603</v>
      </c>
      <c r="F3886" s="65" t="s">
        <v>14</v>
      </c>
      <c r="G3886" s="65" t="s">
        <v>4432</v>
      </c>
      <c r="H3886" s="276"/>
      <c r="I3886" s="314"/>
    </row>
    <row r="3887" spans="1:9" ht="18" customHeight="1">
      <c r="A3887" s="234"/>
      <c r="B3887" s="257"/>
      <c r="C3887" s="262"/>
      <c r="D3887" s="154" t="s">
        <v>4449</v>
      </c>
      <c r="E3887" s="154" t="s">
        <v>4450</v>
      </c>
      <c r="F3887" s="65" t="s">
        <v>38</v>
      </c>
      <c r="G3887" s="65" t="s">
        <v>569</v>
      </c>
      <c r="H3887" s="276" t="s">
        <v>4443</v>
      </c>
      <c r="I3887" s="314" t="s">
        <v>4444</v>
      </c>
    </row>
    <row r="3888" spans="1:9" ht="18" customHeight="1">
      <c r="A3888" s="234"/>
      <c r="B3888" s="257"/>
      <c r="C3888" s="262"/>
      <c r="D3888" s="154" t="s">
        <v>4592</v>
      </c>
      <c r="E3888" s="154" t="s">
        <v>4593</v>
      </c>
      <c r="F3888" s="65" t="s">
        <v>38</v>
      </c>
      <c r="G3888" s="65" t="s">
        <v>569</v>
      </c>
      <c r="H3888" s="276"/>
      <c r="I3888" s="314"/>
    </row>
    <row r="3889" spans="1:9" ht="18" customHeight="1">
      <c r="A3889" s="234"/>
      <c r="B3889" s="257"/>
      <c r="C3889" s="262"/>
      <c r="D3889" s="154" t="s">
        <v>4447</v>
      </c>
      <c r="E3889" s="154" t="s">
        <v>4448</v>
      </c>
      <c r="F3889" s="65" t="s">
        <v>41</v>
      </c>
      <c r="G3889" s="65" t="s">
        <v>569</v>
      </c>
      <c r="H3889" s="276"/>
      <c r="I3889" s="314"/>
    </row>
    <row r="3890" spans="1:9" ht="18" customHeight="1">
      <c r="A3890" s="234"/>
      <c r="B3890" s="257"/>
      <c r="C3890" s="262"/>
      <c r="D3890" s="154" t="s">
        <v>4590</v>
      </c>
      <c r="E3890" s="154" t="s">
        <v>4591</v>
      </c>
      <c r="F3890" s="65" t="s">
        <v>41</v>
      </c>
      <c r="G3890" s="65" t="s">
        <v>569</v>
      </c>
      <c r="H3890" s="276"/>
      <c r="I3890" s="314"/>
    </row>
    <row r="3891" spans="1:9" ht="18" customHeight="1">
      <c r="A3891" s="234"/>
      <c r="B3891" s="257"/>
      <c r="C3891" s="262"/>
      <c r="D3891" s="154" t="s">
        <v>4445</v>
      </c>
      <c r="E3891" s="154" t="s">
        <v>4446</v>
      </c>
      <c r="F3891" s="65" t="s">
        <v>43</v>
      </c>
      <c r="G3891" s="65" t="s">
        <v>569</v>
      </c>
      <c r="H3891" s="276"/>
      <c r="I3891" s="314"/>
    </row>
    <row r="3892" spans="1:9" ht="18" customHeight="1">
      <c r="A3892" s="234"/>
      <c r="B3892" s="257"/>
      <c r="C3892" s="262"/>
      <c r="D3892" s="154" t="s">
        <v>4588</v>
      </c>
      <c r="E3892" s="154" t="s">
        <v>4589</v>
      </c>
      <c r="F3892" s="65" t="s">
        <v>43</v>
      </c>
      <c r="G3892" s="65" t="s">
        <v>569</v>
      </c>
      <c r="H3892" s="276"/>
      <c r="I3892" s="314"/>
    </row>
    <row r="3893" spans="1:9" ht="18" customHeight="1">
      <c r="A3893" s="234"/>
      <c r="B3893" s="257"/>
      <c r="C3893" s="262"/>
      <c r="D3893" s="154" t="s">
        <v>4441</v>
      </c>
      <c r="E3893" s="154" t="s">
        <v>4442</v>
      </c>
      <c r="F3893" s="65" t="s">
        <v>14</v>
      </c>
      <c r="G3893" s="65" t="s">
        <v>569</v>
      </c>
      <c r="H3893" s="276"/>
      <c r="I3893" s="314"/>
    </row>
    <row r="3894" spans="1:9" ht="18" customHeight="1">
      <c r="A3894" s="234"/>
      <c r="B3894" s="257"/>
      <c r="C3894" s="262"/>
      <c r="D3894" s="154" t="s">
        <v>4586</v>
      </c>
      <c r="E3894" s="154" t="s">
        <v>4587</v>
      </c>
      <c r="F3894" s="65" t="s">
        <v>14</v>
      </c>
      <c r="G3894" s="65" t="s">
        <v>569</v>
      </c>
      <c r="H3894" s="276"/>
      <c r="I3894" s="314"/>
    </row>
    <row r="3895" spans="1:9" ht="18" customHeight="1">
      <c r="A3895" s="234"/>
      <c r="B3895" s="257"/>
      <c r="C3895" s="262"/>
      <c r="D3895" s="154" t="s">
        <v>4454</v>
      </c>
      <c r="E3895" s="154" t="s">
        <v>4455</v>
      </c>
      <c r="F3895" s="65" t="s">
        <v>38</v>
      </c>
      <c r="G3895" s="65" t="s">
        <v>4456</v>
      </c>
      <c r="H3895" s="276" t="s">
        <v>1354</v>
      </c>
      <c r="I3895" s="314"/>
    </row>
    <row r="3896" spans="1:9" ht="18" customHeight="1">
      <c r="A3896" s="234"/>
      <c r="B3896" s="257"/>
      <c r="C3896" s="262"/>
      <c r="D3896" s="154" t="s">
        <v>4596</v>
      </c>
      <c r="E3896" s="154" t="s">
        <v>4597</v>
      </c>
      <c r="F3896" s="65" t="s">
        <v>38</v>
      </c>
      <c r="G3896" s="65" t="s">
        <v>4456</v>
      </c>
      <c r="H3896" s="276"/>
      <c r="I3896" s="314"/>
    </row>
    <row r="3897" spans="1:9" ht="18" customHeight="1">
      <c r="A3897" s="234"/>
      <c r="B3897" s="257"/>
      <c r="C3897" s="262"/>
      <c r="D3897" s="154" t="s">
        <v>4457</v>
      </c>
      <c r="E3897" s="154" t="s">
        <v>4458</v>
      </c>
      <c r="F3897" s="65" t="s">
        <v>41</v>
      </c>
      <c r="G3897" s="65" t="s">
        <v>4456</v>
      </c>
      <c r="H3897" s="276"/>
      <c r="I3897" s="314"/>
    </row>
    <row r="3898" spans="1:9" ht="18" customHeight="1">
      <c r="A3898" s="234"/>
      <c r="B3898" s="257"/>
      <c r="C3898" s="262"/>
      <c r="D3898" s="154" t="s">
        <v>4598</v>
      </c>
      <c r="E3898" s="154" t="s">
        <v>4599</v>
      </c>
      <c r="F3898" s="65" t="s">
        <v>41</v>
      </c>
      <c r="G3898" s="65" t="s">
        <v>4456</v>
      </c>
      <c r="H3898" s="276"/>
      <c r="I3898" s="314"/>
    </row>
    <row r="3899" spans="1:9" ht="18" customHeight="1">
      <c r="A3899" s="234"/>
      <c r="B3899" s="257"/>
      <c r="C3899" s="262"/>
      <c r="D3899" s="154" t="s">
        <v>4459</v>
      </c>
      <c r="E3899" s="154" t="s">
        <v>4460</v>
      </c>
      <c r="F3899" s="65" t="s">
        <v>43</v>
      </c>
      <c r="G3899" s="65" t="s">
        <v>4456</v>
      </c>
      <c r="H3899" s="276"/>
      <c r="I3899" s="314"/>
    </row>
    <row r="3900" spans="1:9" ht="18" customHeight="1">
      <c r="A3900" s="234"/>
      <c r="B3900" s="257"/>
      <c r="C3900" s="262"/>
      <c r="D3900" s="154" t="s">
        <v>4600</v>
      </c>
      <c r="E3900" s="154" t="s">
        <v>4601</v>
      </c>
      <c r="F3900" s="65" t="s">
        <v>43</v>
      </c>
      <c r="G3900" s="65" t="s">
        <v>4456</v>
      </c>
      <c r="H3900" s="276"/>
      <c r="I3900" s="314"/>
    </row>
    <row r="3901" spans="1:9" ht="18" customHeight="1">
      <c r="A3901" s="234"/>
      <c r="B3901" s="257"/>
      <c r="C3901" s="262"/>
      <c r="D3901" s="154" t="s">
        <v>4451</v>
      </c>
      <c r="E3901" s="154" t="s">
        <v>4452</v>
      </c>
      <c r="F3901" s="65" t="s">
        <v>14</v>
      </c>
      <c r="G3901" s="65" t="s">
        <v>4453</v>
      </c>
      <c r="H3901" s="276"/>
      <c r="I3901" s="314"/>
    </row>
    <row r="3902" spans="1:9" ht="18" customHeight="1">
      <c r="A3902" s="234"/>
      <c r="B3902" s="257"/>
      <c r="C3902" s="262"/>
      <c r="D3902" s="154" t="s">
        <v>4594</v>
      </c>
      <c r="E3902" s="154" t="s">
        <v>4595</v>
      </c>
      <c r="F3902" s="65" t="s">
        <v>14</v>
      </c>
      <c r="G3902" s="65" t="s">
        <v>4453</v>
      </c>
      <c r="H3902" s="276"/>
      <c r="I3902" s="314"/>
    </row>
    <row r="3903" spans="1:9" ht="18" customHeight="1">
      <c r="A3903" s="234"/>
      <c r="B3903" s="257"/>
      <c r="C3903" s="262"/>
      <c r="D3903" s="154" t="s">
        <v>6617</v>
      </c>
      <c r="E3903" s="154" t="s">
        <v>6618</v>
      </c>
      <c r="F3903" s="65" t="s">
        <v>14</v>
      </c>
      <c r="G3903" s="65" t="s">
        <v>1084</v>
      </c>
      <c r="H3903" s="276" t="s">
        <v>934</v>
      </c>
      <c r="I3903" s="314" t="s">
        <v>6619</v>
      </c>
    </row>
    <row r="3904" spans="1:9" ht="18" customHeight="1">
      <c r="A3904" s="234"/>
      <c r="B3904" s="257"/>
      <c r="C3904" s="262"/>
      <c r="D3904" s="154" t="s">
        <v>6620</v>
      </c>
      <c r="E3904" s="154" t="s">
        <v>6621</v>
      </c>
      <c r="F3904" s="65" t="s">
        <v>38</v>
      </c>
      <c r="G3904" s="65" t="s">
        <v>679</v>
      </c>
      <c r="H3904" s="276"/>
      <c r="I3904" s="314"/>
    </row>
    <row r="3905" spans="1:9" ht="18" customHeight="1">
      <c r="A3905" s="234"/>
      <c r="B3905" s="257"/>
      <c r="C3905" s="262"/>
      <c r="D3905" s="154" t="s">
        <v>6622</v>
      </c>
      <c r="E3905" s="154" t="s">
        <v>6623</v>
      </c>
      <c r="F3905" s="65" t="s">
        <v>41</v>
      </c>
      <c r="G3905" s="65" t="s">
        <v>679</v>
      </c>
      <c r="H3905" s="276"/>
      <c r="I3905" s="314"/>
    </row>
    <row r="3906" spans="1:9" ht="18" customHeight="1">
      <c r="A3906" s="234"/>
      <c r="B3906" s="257"/>
      <c r="C3906" s="262"/>
      <c r="D3906" s="154" t="s">
        <v>6624</v>
      </c>
      <c r="E3906" s="154" t="s">
        <v>6625</v>
      </c>
      <c r="F3906" s="65" t="s">
        <v>43</v>
      </c>
      <c r="G3906" s="65" t="s">
        <v>679</v>
      </c>
      <c r="H3906" s="276"/>
      <c r="I3906" s="314"/>
    </row>
    <row r="3907" spans="1:9" ht="18" customHeight="1">
      <c r="A3907" s="234"/>
      <c r="B3907" s="257"/>
      <c r="C3907" s="262"/>
      <c r="D3907" s="154" t="s">
        <v>6626</v>
      </c>
      <c r="E3907" s="154" t="s">
        <v>6627</v>
      </c>
      <c r="F3907" s="65" t="s">
        <v>38</v>
      </c>
      <c r="G3907" s="65" t="s">
        <v>1084</v>
      </c>
      <c r="H3907" s="276"/>
      <c r="I3907" s="314"/>
    </row>
    <row r="3908" spans="1:9" ht="18" customHeight="1">
      <c r="A3908" s="234"/>
      <c r="B3908" s="257"/>
      <c r="C3908" s="262"/>
      <c r="D3908" s="154" t="s">
        <v>6628</v>
      </c>
      <c r="E3908" s="154" t="s">
        <v>6629</v>
      </c>
      <c r="F3908" s="65" t="s">
        <v>41</v>
      </c>
      <c r="G3908" s="65" t="s">
        <v>1084</v>
      </c>
      <c r="H3908" s="276"/>
      <c r="I3908" s="314"/>
    </row>
    <row r="3909" spans="1:9" ht="18" customHeight="1">
      <c r="A3909" s="234"/>
      <c r="B3909" s="257"/>
      <c r="C3909" s="262"/>
      <c r="D3909" s="154" t="s">
        <v>6630</v>
      </c>
      <c r="E3909" s="154" t="s">
        <v>6631</v>
      </c>
      <c r="F3909" s="65" t="s">
        <v>43</v>
      </c>
      <c r="G3909" s="65" t="s">
        <v>1084</v>
      </c>
      <c r="H3909" s="276"/>
      <c r="I3909" s="314"/>
    </row>
    <row r="3910" spans="1:9" ht="18" customHeight="1">
      <c r="A3910" s="234"/>
      <c r="B3910" s="257"/>
      <c r="C3910" s="262"/>
      <c r="D3910" s="154" t="s">
        <v>6632</v>
      </c>
      <c r="E3910" s="154" t="s">
        <v>6633</v>
      </c>
      <c r="F3910" s="65" t="s">
        <v>14</v>
      </c>
      <c r="G3910" s="65" t="s">
        <v>65</v>
      </c>
      <c r="H3910" s="276" t="s">
        <v>1509</v>
      </c>
      <c r="I3910" s="314"/>
    </row>
    <row r="3911" spans="1:9" ht="18" customHeight="1">
      <c r="A3911" s="234"/>
      <c r="B3911" s="257"/>
      <c r="C3911" s="262"/>
      <c r="D3911" s="154" t="s">
        <v>6634</v>
      </c>
      <c r="E3911" s="154" t="s">
        <v>6635</v>
      </c>
      <c r="F3911" s="65" t="s">
        <v>38</v>
      </c>
      <c r="G3911" s="65" t="s">
        <v>192</v>
      </c>
      <c r="H3911" s="276"/>
      <c r="I3911" s="314"/>
    </row>
    <row r="3912" spans="1:9" ht="18" customHeight="1">
      <c r="A3912" s="234"/>
      <c r="B3912" s="257"/>
      <c r="C3912" s="262"/>
      <c r="D3912" s="154" t="s">
        <v>6636</v>
      </c>
      <c r="E3912" s="154" t="s">
        <v>6637</v>
      </c>
      <c r="F3912" s="65" t="s">
        <v>41</v>
      </c>
      <c r="G3912" s="65" t="s">
        <v>192</v>
      </c>
      <c r="H3912" s="276"/>
      <c r="I3912" s="314"/>
    </row>
    <row r="3913" spans="1:9" ht="18" customHeight="1">
      <c r="A3913" s="234"/>
      <c r="B3913" s="257"/>
      <c r="C3913" s="262"/>
      <c r="D3913" s="154" t="s">
        <v>6638</v>
      </c>
      <c r="E3913" s="154" t="s">
        <v>6639</v>
      </c>
      <c r="F3913" s="65" t="s">
        <v>43</v>
      </c>
      <c r="G3913" s="65" t="s">
        <v>192</v>
      </c>
      <c r="H3913" s="276"/>
      <c r="I3913" s="314"/>
    </row>
    <row r="3914" spans="1:9" ht="18" customHeight="1">
      <c r="A3914" s="234"/>
      <c r="B3914" s="257"/>
      <c r="C3914" s="262"/>
      <c r="D3914" s="154" t="s">
        <v>6640</v>
      </c>
      <c r="E3914" s="154" t="s">
        <v>6641</v>
      </c>
      <c r="F3914" s="65" t="s">
        <v>14</v>
      </c>
      <c r="G3914" s="65" t="s">
        <v>2919</v>
      </c>
      <c r="H3914" s="276"/>
      <c r="I3914" s="314" t="s">
        <v>6642</v>
      </c>
    </row>
    <row r="3915" spans="1:9" ht="18" customHeight="1">
      <c r="A3915" s="234"/>
      <c r="B3915" s="257"/>
      <c r="C3915" s="262"/>
      <c r="D3915" s="154" t="s">
        <v>6643</v>
      </c>
      <c r="E3915" s="154" t="s">
        <v>6644</v>
      </c>
      <c r="F3915" s="65" t="s">
        <v>38</v>
      </c>
      <c r="G3915" s="65" t="s">
        <v>392</v>
      </c>
      <c r="H3915" s="276"/>
      <c r="I3915" s="314"/>
    </row>
    <row r="3916" spans="1:9" ht="18" customHeight="1">
      <c r="A3916" s="234"/>
      <c r="B3916" s="257"/>
      <c r="C3916" s="262"/>
      <c r="D3916" s="154" t="s">
        <v>6645</v>
      </c>
      <c r="E3916" s="154" t="s">
        <v>6646</v>
      </c>
      <c r="F3916" s="65" t="s">
        <v>41</v>
      </c>
      <c r="G3916" s="65" t="s">
        <v>392</v>
      </c>
      <c r="H3916" s="276"/>
      <c r="I3916" s="314"/>
    </row>
    <row r="3917" spans="1:9" ht="18" customHeight="1">
      <c r="A3917" s="234"/>
      <c r="B3917" s="257"/>
      <c r="C3917" s="262"/>
      <c r="D3917" s="154" t="s">
        <v>6647</v>
      </c>
      <c r="E3917" s="154" t="s">
        <v>6648</v>
      </c>
      <c r="F3917" s="65" t="s">
        <v>43</v>
      </c>
      <c r="G3917" s="65" t="s">
        <v>392</v>
      </c>
      <c r="H3917" s="276"/>
      <c r="I3917" s="314"/>
    </row>
    <row r="3918" spans="1:9" ht="18" customHeight="1">
      <c r="A3918" s="234"/>
      <c r="B3918" s="257"/>
      <c r="C3918" s="262"/>
      <c r="D3918" s="154" t="s">
        <v>6649</v>
      </c>
      <c r="E3918" s="154" t="s">
        <v>6650</v>
      </c>
      <c r="F3918" s="65" t="s">
        <v>14</v>
      </c>
      <c r="G3918" s="65" t="s">
        <v>2919</v>
      </c>
      <c r="H3918" s="276" t="s">
        <v>934</v>
      </c>
      <c r="I3918" s="314"/>
    </row>
    <row r="3919" spans="1:9" ht="18" customHeight="1">
      <c r="A3919" s="234"/>
      <c r="B3919" s="257"/>
      <c r="C3919" s="262"/>
      <c r="D3919" s="154" t="s">
        <v>6651</v>
      </c>
      <c r="E3919" s="154" t="s">
        <v>6652</v>
      </c>
      <c r="F3919" s="65" t="s">
        <v>38</v>
      </c>
      <c r="G3919" s="65" t="s">
        <v>392</v>
      </c>
      <c r="H3919" s="276"/>
      <c r="I3919" s="314"/>
    </row>
    <row r="3920" spans="1:9" ht="18" customHeight="1">
      <c r="A3920" s="234"/>
      <c r="B3920" s="257"/>
      <c r="C3920" s="262"/>
      <c r="D3920" s="154" t="s">
        <v>6653</v>
      </c>
      <c r="E3920" s="154" t="s">
        <v>6654</v>
      </c>
      <c r="F3920" s="65" t="s">
        <v>41</v>
      </c>
      <c r="G3920" s="65" t="s">
        <v>392</v>
      </c>
      <c r="H3920" s="276"/>
      <c r="I3920" s="314"/>
    </row>
    <row r="3921" spans="1:9" ht="18" customHeight="1">
      <c r="A3921" s="234"/>
      <c r="B3921" s="257"/>
      <c r="C3921" s="262"/>
      <c r="D3921" s="154" t="s">
        <v>6655</v>
      </c>
      <c r="E3921" s="154" t="s">
        <v>6656</v>
      </c>
      <c r="F3921" s="65" t="s">
        <v>43</v>
      </c>
      <c r="G3921" s="65" t="s">
        <v>392</v>
      </c>
      <c r="H3921" s="276"/>
      <c r="I3921" s="314"/>
    </row>
    <row r="3922" spans="1:9" ht="18" customHeight="1">
      <c r="A3922" s="234"/>
      <c r="B3922" s="257"/>
      <c r="C3922" s="262"/>
      <c r="D3922" s="154" t="s">
        <v>6657</v>
      </c>
      <c r="E3922" s="154" t="s">
        <v>6658</v>
      </c>
      <c r="F3922" s="65" t="s">
        <v>6659</v>
      </c>
      <c r="G3922" s="65" t="s">
        <v>6660</v>
      </c>
      <c r="H3922" s="96" t="s">
        <v>2926</v>
      </c>
      <c r="I3922" s="314" t="s">
        <v>6661</v>
      </c>
    </row>
    <row r="3923" spans="1:9" ht="18" customHeight="1">
      <c r="A3923" s="234"/>
      <c r="B3923" s="257"/>
      <c r="C3923" s="262"/>
      <c r="D3923" s="154" t="s">
        <v>6662</v>
      </c>
      <c r="E3923" s="154" t="s">
        <v>6663</v>
      </c>
      <c r="F3923" s="65" t="s">
        <v>6664</v>
      </c>
      <c r="G3923" s="65" t="s">
        <v>569</v>
      </c>
      <c r="H3923" s="276" t="s">
        <v>1509</v>
      </c>
      <c r="I3923" s="314"/>
    </row>
    <row r="3924" spans="1:9" ht="18" customHeight="1">
      <c r="A3924" s="234"/>
      <c r="B3924" s="257"/>
      <c r="C3924" s="262"/>
      <c r="D3924" s="154" t="s">
        <v>6665</v>
      </c>
      <c r="E3924" s="154" t="s">
        <v>6666</v>
      </c>
      <c r="F3924" s="65" t="s">
        <v>6667</v>
      </c>
      <c r="G3924" s="65" t="s">
        <v>569</v>
      </c>
      <c r="H3924" s="276"/>
      <c r="I3924" s="314"/>
    </row>
    <row r="3925" spans="1:9" ht="18" customHeight="1">
      <c r="A3925" s="234"/>
      <c r="B3925" s="257"/>
      <c r="C3925" s="262"/>
      <c r="D3925" s="154" t="s">
        <v>6668</v>
      </c>
      <c r="E3925" s="154" t="s">
        <v>6669</v>
      </c>
      <c r="F3925" s="65" t="s">
        <v>6670</v>
      </c>
      <c r="G3925" s="65" t="s">
        <v>569</v>
      </c>
      <c r="H3925" s="276"/>
      <c r="I3925" s="314"/>
    </row>
    <row r="3926" spans="1:9" ht="18" customHeight="1">
      <c r="A3926" s="234"/>
      <c r="B3926" s="257"/>
      <c r="C3926" s="262"/>
      <c r="D3926" s="154" t="s">
        <v>6671</v>
      </c>
      <c r="E3926" s="154" t="s">
        <v>6672</v>
      </c>
      <c r="F3926" s="65" t="s">
        <v>6673</v>
      </c>
      <c r="G3926" s="65" t="s">
        <v>569</v>
      </c>
      <c r="H3926" s="276"/>
      <c r="I3926" s="314"/>
    </row>
    <row r="3927" spans="1:9" ht="18" customHeight="1">
      <c r="A3927" s="234"/>
      <c r="B3927" s="257"/>
      <c r="C3927" s="262"/>
      <c r="D3927" s="154" t="s">
        <v>6674</v>
      </c>
      <c r="E3927" s="154" t="s">
        <v>6675</v>
      </c>
      <c r="F3927" s="65" t="s">
        <v>6664</v>
      </c>
      <c r="G3927" s="65" t="s">
        <v>569</v>
      </c>
      <c r="H3927" s="276" t="s">
        <v>2041</v>
      </c>
      <c r="I3927" s="314"/>
    </row>
    <row r="3928" spans="1:9" ht="18" customHeight="1">
      <c r="A3928" s="234"/>
      <c r="B3928" s="257"/>
      <c r="C3928" s="262"/>
      <c r="D3928" s="154" t="s">
        <v>6676</v>
      </c>
      <c r="E3928" s="154" t="s">
        <v>6677</v>
      </c>
      <c r="F3928" s="65" t="s">
        <v>6667</v>
      </c>
      <c r="G3928" s="65" t="s">
        <v>569</v>
      </c>
      <c r="H3928" s="276"/>
      <c r="I3928" s="314"/>
    </row>
    <row r="3929" spans="1:9" ht="18" customHeight="1">
      <c r="A3929" s="234"/>
      <c r="B3929" s="257"/>
      <c r="C3929" s="262"/>
      <c r="D3929" s="154" t="s">
        <v>6678</v>
      </c>
      <c r="E3929" s="154" t="s">
        <v>6679</v>
      </c>
      <c r="F3929" s="65" t="s">
        <v>6670</v>
      </c>
      <c r="G3929" s="65" t="s">
        <v>569</v>
      </c>
      <c r="H3929" s="276"/>
      <c r="I3929" s="314"/>
    </row>
    <row r="3930" spans="1:9" ht="18" customHeight="1">
      <c r="A3930" s="234"/>
      <c r="B3930" s="257"/>
      <c r="C3930" s="262"/>
      <c r="D3930" s="154" t="s">
        <v>6680</v>
      </c>
      <c r="E3930" s="154" t="s">
        <v>6681</v>
      </c>
      <c r="F3930" s="65" t="s">
        <v>6673</v>
      </c>
      <c r="G3930" s="65" t="s">
        <v>569</v>
      </c>
      <c r="H3930" s="276"/>
      <c r="I3930" s="314"/>
    </row>
    <row r="3931" spans="1:9" ht="18" customHeight="1">
      <c r="A3931" s="234"/>
      <c r="B3931" s="257"/>
      <c r="C3931" s="262"/>
      <c r="D3931" s="154" t="s">
        <v>6682</v>
      </c>
      <c r="E3931" s="154" t="s">
        <v>6683</v>
      </c>
      <c r="F3931" s="65" t="s">
        <v>6664</v>
      </c>
      <c r="G3931" s="65" t="s">
        <v>3054</v>
      </c>
      <c r="H3931" s="276" t="s">
        <v>1509</v>
      </c>
      <c r="I3931" s="314"/>
    </row>
    <row r="3932" spans="1:9" ht="18" customHeight="1">
      <c r="A3932" s="234"/>
      <c r="B3932" s="257"/>
      <c r="C3932" s="262"/>
      <c r="D3932" s="154" t="s">
        <v>6684</v>
      </c>
      <c r="E3932" s="154" t="s">
        <v>6685</v>
      </c>
      <c r="F3932" s="65" t="s">
        <v>6667</v>
      </c>
      <c r="G3932" s="65" t="s">
        <v>3054</v>
      </c>
      <c r="H3932" s="276"/>
      <c r="I3932" s="314"/>
    </row>
    <row r="3933" spans="1:9" ht="18" customHeight="1">
      <c r="A3933" s="234"/>
      <c r="B3933" s="257"/>
      <c r="C3933" s="262"/>
      <c r="D3933" s="154" t="s">
        <v>6686</v>
      </c>
      <c r="E3933" s="154" t="s">
        <v>6687</v>
      </c>
      <c r="F3933" s="65" t="s">
        <v>6670</v>
      </c>
      <c r="G3933" s="65" t="s">
        <v>3054</v>
      </c>
      <c r="H3933" s="276"/>
      <c r="I3933" s="314"/>
    </row>
    <row r="3934" spans="1:9" ht="18" customHeight="1">
      <c r="A3934" s="234"/>
      <c r="B3934" s="257"/>
      <c r="C3934" s="262"/>
      <c r="D3934" s="154" t="s">
        <v>6688</v>
      </c>
      <c r="E3934" s="154" t="s">
        <v>6689</v>
      </c>
      <c r="F3934" s="65" t="s">
        <v>6673</v>
      </c>
      <c r="G3934" s="65" t="s">
        <v>3054</v>
      </c>
      <c r="H3934" s="276"/>
      <c r="I3934" s="314"/>
    </row>
    <row r="3935" spans="1:9" ht="18" customHeight="1">
      <c r="A3935" s="234"/>
      <c r="B3935" s="257"/>
      <c r="C3935" s="262"/>
      <c r="D3935" s="154" t="s">
        <v>6690</v>
      </c>
      <c r="E3935" s="154" t="s">
        <v>6691</v>
      </c>
      <c r="F3935" s="65" t="s">
        <v>38</v>
      </c>
      <c r="G3935" s="65" t="s">
        <v>153</v>
      </c>
      <c r="H3935" s="276"/>
      <c r="I3935" s="314"/>
    </row>
    <row r="3936" spans="1:9" ht="18" customHeight="1">
      <c r="A3936" s="234"/>
      <c r="B3936" s="257"/>
      <c r="C3936" s="262"/>
      <c r="D3936" s="154" t="s">
        <v>6692</v>
      </c>
      <c r="E3936" s="154" t="s">
        <v>6693</v>
      </c>
      <c r="F3936" s="65" t="s">
        <v>41</v>
      </c>
      <c r="G3936" s="65" t="s">
        <v>153</v>
      </c>
      <c r="H3936" s="276"/>
      <c r="I3936" s="314"/>
    </row>
    <row r="3937" spans="1:9" ht="18" customHeight="1">
      <c r="A3937" s="234"/>
      <c r="B3937" s="257"/>
      <c r="C3937" s="262"/>
      <c r="D3937" s="154" t="s">
        <v>6694</v>
      </c>
      <c r="E3937" s="154" t="s">
        <v>6695</v>
      </c>
      <c r="F3937" s="65" t="s">
        <v>43</v>
      </c>
      <c r="G3937" s="65" t="s">
        <v>153</v>
      </c>
      <c r="H3937" s="276"/>
      <c r="I3937" s="314"/>
    </row>
    <row r="3938" spans="1:9" ht="18" customHeight="1">
      <c r="A3938" s="234"/>
      <c r="B3938" s="257"/>
      <c r="C3938" s="262"/>
      <c r="D3938" s="154" t="s">
        <v>6696</v>
      </c>
      <c r="E3938" s="154" t="s">
        <v>6697</v>
      </c>
      <c r="F3938" s="65" t="s">
        <v>14</v>
      </c>
      <c r="G3938" s="65" t="s">
        <v>392</v>
      </c>
      <c r="H3938" s="276"/>
      <c r="I3938" s="314"/>
    </row>
    <row r="3939" spans="1:9" ht="18" customHeight="1">
      <c r="A3939" s="234"/>
      <c r="B3939" s="257"/>
      <c r="C3939" s="262"/>
      <c r="D3939" s="154" t="s">
        <v>6698</v>
      </c>
      <c r="E3939" s="154" t="s">
        <v>6699</v>
      </c>
      <c r="F3939" s="65" t="s">
        <v>38</v>
      </c>
      <c r="G3939" s="65" t="s">
        <v>361</v>
      </c>
      <c r="H3939" s="276"/>
      <c r="I3939" s="314"/>
    </row>
    <row r="3940" spans="1:9" ht="18" customHeight="1">
      <c r="A3940" s="234"/>
      <c r="B3940" s="257"/>
      <c r="C3940" s="262"/>
      <c r="D3940" s="154" t="s">
        <v>6700</v>
      </c>
      <c r="E3940" s="154" t="s">
        <v>6701</v>
      </c>
      <c r="F3940" s="65" t="s">
        <v>41</v>
      </c>
      <c r="G3940" s="65" t="s">
        <v>361</v>
      </c>
      <c r="H3940" s="276"/>
      <c r="I3940" s="314"/>
    </row>
    <row r="3941" spans="1:9" ht="18" customHeight="1">
      <c r="A3941" s="234"/>
      <c r="B3941" s="257"/>
      <c r="C3941" s="262"/>
      <c r="D3941" s="154" t="s">
        <v>6702</v>
      </c>
      <c r="E3941" s="154" t="s">
        <v>6703</v>
      </c>
      <c r="F3941" s="65" t="s">
        <v>43</v>
      </c>
      <c r="G3941" s="65" t="s">
        <v>361</v>
      </c>
      <c r="H3941" s="276"/>
      <c r="I3941" s="314"/>
    </row>
    <row r="3942" spans="1:9" ht="18" customHeight="1">
      <c r="A3942" s="234"/>
      <c r="B3942" s="257"/>
      <c r="C3942" s="262"/>
      <c r="D3942" s="154" t="s">
        <v>6704</v>
      </c>
      <c r="E3942" s="154" t="s">
        <v>6705</v>
      </c>
      <c r="F3942" s="65" t="s">
        <v>14</v>
      </c>
      <c r="G3942" s="65" t="s">
        <v>368</v>
      </c>
      <c r="H3942" s="276" t="s">
        <v>2041</v>
      </c>
      <c r="I3942" s="314"/>
    </row>
    <row r="3943" spans="1:9" ht="18" customHeight="1">
      <c r="A3943" s="234"/>
      <c r="B3943" s="257"/>
      <c r="C3943" s="262"/>
      <c r="D3943" s="154" t="s">
        <v>6706</v>
      </c>
      <c r="E3943" s="154" t="s">
        <v>6707</v>
      </c>
      <c r="F3943" s="65" t="s">
        <v>38</v>
      </c>
      <c r="G3943" s="65" t="s">
        <v>153</v>
      </c>
      <c r="H3943" s="276"/>
      <c r="I3943" s="314"/>
    </row>
    <row r="3944" spans="1:9" ht="18" customHeight="1">
      <c r="A3944" s="234"/>
      <c r="B3944" s="257"/>
      <c r="C3944" s="262"/>
      <c r="D3944" s="154" t="s">
        <v>6708</v>
      </c>
      <c r="E3944" s="154" t="s">
        <v>6709</v>
      </c>
      <c r="F3944" s="65" t="s">
        <v>41</v>
      </c>
      <c r="G3944" s="65" t="s">
        <v>153</v>
      </c>
      <c r="H3944" s="276"/>
      <c r="I3944" s="314"/>
    </row>
    <row r="3945" spans="1:9" ht="18" customHeight="1">
      <c r="A3945" s="234"/>
      <c r="B3945" s="257"/>
      <c r="C3945" s="262"/>
      <c r="D3945" s="154" t="s">
        <v>6710</v>
      </c>
      <c r="E3945" s="154" t="s">
        <v>6711</v>
      </c>
      <c r="F3945" s="65" t="s">
        <v>43</v>
      </c>
      <c r="G3945" s="65" t="s">
        <v>153</v>
      </c>
      <c r="H3945" s="276"/>
      <c r="I3945" s="314"/>
    </row>
    <row r="3946" spans="1:9" ht="18" customHeight="1">
      <c r="A3946" s="234"/>
      <c r="B3946" s="257"/>
      <c r="C3946" s="262"/>
      <c r="D3946" s="154" t="s">
        <v>6712</v>
      </c>
      <c r="E3946" s="154" t="s">
        <v>6713</v>
      </c>
      <c r="F3946" s="65" t="s">
        <v>14</v>
      </c>
      <c r="G3946" s="65" t="s">
        <v>392</v>
      </c>
      <c r="H3946" s="276"/>
      <c r="I3946" s="314"/>
    </row>
    <row r="3947" spans="1:9" ht="18" customHeight="1">
      <c r="A3947" s="234"/>
      <c r="B3947" s="257"/>
      <c r="C3947" s="262"/>
      <c r="D3947" s="154" t="s">
        <v>6714</v>
      </c>
      <c r="E3947" s="154" t="s">
        <v>6715</v>
      </c>
      <c r="F3947" s="65" t="s">
        <v>38</v>
      </c>
      <c r="G3947" s="65" t="s">
        <v>361</v>
      </c>
      <c r="H3947" s="276"/>
      <c r="I3947" s="314"/>
    </row>
    <row r="3948" spans="1:9" ht="18" customHeight="1">
      <c r="A3948" s="234"/>
      <c r="B3948" s="257"/>
      <c r="C3948" s="262"/>
      <c r="D3948" s="154" t="s">
        <v>6716</v>
      </c>
      <c r="E3948" s="154" t="s">
        <v>6717</v>
      </c>
      <c r="F3948" s="65" t="s">
        <v>41</v>
      </c>
      <c r="G3948" s="65" t="s">
        <v>361</v>
      </c>
      <c r="H3948" s="276"/>
      <c r="I3948" s="314"/>
    </row>
    <row r="3949" spans="1:9" ht="18" customHeight="1">
      <c r="A3949" s="234"/>
      <c r="B3949" s="257"/>
      <c r="C3949" s="262"/>
      <c r="D3949" s="154" t="s">
        <v>6718</v>
      </c>
      <c r="E3949" s="154" t="s">
        <v>6719</v>
      </c>
      <c r="F3949" s="65" t="s">
        <v>43</v>
      </c>
      <c r="G3949" s="65" t="s">
        <v>361</v>
      </c>
      <c r="H3949" s="276"/>
      <c r="I3949" s="314"/>
    </row>
    <row r="3950" spans="1:9" ht="18" customHeight="1">
      <c r="A3950" s="234"/>
      <c r="B3950" s="257"/>
      <c r="C3950" s="262"/>
      <c r="D3950" s="154" t="s">
        <v>6720</v>
      </c>
      <c r="E3950" s="154" t="s">
        <v>6721</v>
      </c>
      <c r="F3950" s="65" t="s">
        <v>38</v>
      </c>
      <c r="G3950" s="65" t="s">
        <v>485</v>
      </c>
      <c r="H3950" s="276" t="s">
        <v>1509</v>
      </c>
      <c r="I3950" s="314"/>
    </row>
    <row r="3951" spans="1:9" ht="18" customHeight="1">
      <c r="A3951" s="234"/>
      <c r="B3951" s="257"/>
      <c r="C3951" s="262"/>
      <c r="D3951" s="154" t="s">
        <v>6722</v>
      </c>
      <c r="E3951" s="154" t="s">
        <v>6723</v>
      </c>
      <c r="F3951" s="65" t="s">
        <v>41</v>
      </c>
      <c r="G3951" s="65" t="s">
        <v>485</v>
      </c>
      <c r="H3951" s="276"/>
      <c r="I3951" s="314"/>
    </row>
    <row r="3952" spans="1:9" ht="18" customHeight="1">
      <c r="A3952" s="234"/>
      <c r="B3952" s="257"/>
      <c r="C3952" s="262"/>
      <c r="D3952" s="154" t="s">
        <v>6724</v>
      </c>
      <c r="E3952" s="154" t="s">
        <v>6725</v>
      </c>
      <c r="F3952" s="65" t="s">
        <v>43</v>
      </c>
      <c r="G3952" s="65" t="s">
        <v>485</v>
      </c>
      <c r="H3952" s="276"/>
      <c r="I3952" s="314"/>
    </row>
    <row r="3953" spans="1:9" ht="18" customHeight="1">
      <c r="A3953" s="234"/>
      <c r="B3953" s="257"/>
      <c r="C3953" s="262"/>
      <c r="D3953" s="154" t="s">
        <v>6726</v>
      </c>
      <c r="E3953" s="154" t="s">
        <v>6727</v>
      </c>
      <c r="F3953" s="65" t="s">
        <v>14</v>
      </c>
      <c r="G3953" s="65" t="s">
        <v>368</v>
      </c>
      <c r="H3953" s="276"/>
      <c r="I3953" s="192" t="s">
        <v>6728</v>
      </c>
    </row>
    <row r="3954" spans="1:9" ht="18" customHeight="1">
      <c r="A3954" s="234"/>
      <c r="B3954" s="257"/>
      <c r="C3954" s="262"/>
      <c r="D3954" s="154" t="s">
        <v>6729</v>
      </c>
      <c r="E3954" s="154" t="s">
        <v>6730</v>
      </c>
      <c r="F3954" s="65" t="s">
        <v>14</v>
      </c>
      <c r="G3954" s="65" t="s">
        <v>485</v>
      </c>
      <c r="H3954" s="276"/>
      <c r="I3954" s="192" t="s">
        <v>6731</v>
      </c>
    </row>
    <row r="3955" spans="1:9" ht="18" customHeight="1">
      <c r="A3955" s="234"/>
      <c r="B3955" s="257"/>
      <c r="C3955" s="262"/>
      <c r="D3955" s="154" t="s">
        <v>6732</v>
      </c>
      <c r="E3955" s="154" t="s">
        <v>6733</v>
      </c>
      <c r="F3955" s="65" t="s">
        <v>6664</v>
      </c>
      <c r="G3955" s="65" t="s">
        <v>4477</v>
      </c>
      <c r="H3955" s="276"/>
      <c r="I3955" s="314" t="s">
        <v>6734</v>
      </c>
    </row>
    <row r="3956" spans="1:9" ht="18" customHeight="1">
      <c r="A3956" s="234"/>
      <c r="B3956" s="257"/>
      <c r="C3956" s="262"/>
      <c r="D3956" s="154" t="s">
        <v>6735</v>
      </c>
      <c r="E3956" s="154" t="s">
        <v>6736</v>
      </c>
      <c r="F3956" s="65" t="s">
        <v>14</v>
      </c>
      <c r="G3956" s="65" t="s">
        <v>73</v>
      </c>
      <c r="H3956" s="276"/>
      <c r="I3956" s="314"/>
    </row>
    <row r="3957" spans="1:9" ht="18" customHeight="1">
      <c r="A3957" s="234"/>
      <c r="B3957" s="257"/>
      <c r="C3957" s="262"/>
      <c r="D3957" s="154" t="s">
        <v>6737</v>
      </c>
      <c r="E3957" s="154" t="s">
        <v>6738</v>
      </c>
      <c r="F3957" s="65" t="s">
        <v>14</v>
      </c>
      <c r="G3957" s="65" t="s">
        <v>4477</v>
      </c>
      <c r="H3957" s="276"/>
      <c r="I3957" s="314" t="s">
        <v>6739</v>
      </c>
    </row>
    <row r="3958" spans="1:9" ht="18" customHeight="1">
      <c r="A3958" s="234"/>
      <c r="B3958" s="257"/>
      <c r="C3958" s="262"/>
      <c r="D3958" s="154" t="s">
        <v>6740</v>
      </c>
      <c r="E3958" s="154" t="s">
        <v>6741</v>
      </c>
      <c r="F3958" s="65" t="s">
        <v>14</v>
      </c>
      <c r="G3958" s="65" t="s">
        <v>51</v>
      </c>
      <c r="H3958" s="276"/>
      <c r="I3958" s="314"/>
    </row>
    <row r="3959" spans="1:9" ht="18" customHeight="1">
      <c r="A3959" s="234"/>
      <c r="B3959" s="257"/>
      <c r="C3959" s="262"/>
      <c r="D3959" s="154" t="s">
        <v>6742</v>
      </c>
      <c r="E3959" s="154" t="s">
        <v>6743</v>
      </c>
      <c r="F3959" s="65" t="s">
        <v>14</v>
      </c>
      <c r="G3959" s="65" t="s">
        <v>51</v>
      </c>
      <c r="H3959" s="276" t="s">
        <v>934</v>
      </c>
      <c r="I3959" s="314" t="s">
        <v>6744</v>
      </c>
    </row>
    <row r="3960" spans="1:9" ht="18" customHeight="1">
      <c r="A3960" s="234"/>
      <c r="B3960" s="257"/>
      <c r="C3960" s="262"/>
      <c r="D3960" s="154" t="s">
        <v>6745</v>
      </c>
      <c r="E3960" s="154" t="s">
        <v>6746</v>
      </c>
      <c r="F3960" s="65" t="s">
        <v>14</v>
      </c>
      <c r="G3960" s="65" t="s">
        <v>73</v>
      </c>
      <c r="H3960" s="276"/>
      <c r="I3960" s="314"/>
    </row>
    <row r="3961" spans="1:9" ht="18" customHeight="1">
      <c r="A3961" s="234"/>
      <c r="B3961" s="257"/>
      <c r="C3961" s="262"/>
      <c r="D3961" s="154" t="s">
        <v>6747</v>
      </c>
      <c r="E3961" s="154" t="s">
        <v>6748</v>
      </c>
      <c r="F3961" s="65" t="s">
        <v>14</v>
      </c>
      <c r="G3961" s="65" t="s">
        <v>1084</v>
      </c>
      <c r="H3961" s="276" t="s">
        <v>1179</v>
      </c>
      <c r="I3961" s="314" t="s">
        <v>6749</v>
      </c>
    </row>
    <row r="3962" spans="1:9" ht="18" customHeight="1">
      <c r="A3962" s="234"/>
      <c r="B3962" s="257"/>
      <c r="C3962" s="262"/>
      <c r="D3962" s="154" t="s">
        <v>6750</v>
      </c>
      <c r="E3962" s="154" t="s">
        <v>6751</v>
      </c>
      <c r="F3962" s="65" t="s">
        <v>38</v>
      </c>
      <c r="G3962" s="65" t="s">
        <v>679</v>
      </c>
      <c r="H3962" s="276"/>
      <c r="I3962" s="314"/>
    </row>
    <row r="3963" spans="1:9" ht="18" customHeight="1">
      <c r="A3963" s="234"/>
      <c r="B3963" s="257"/>
      <c r="C3963" s="262"/>
      <c r="D3963" s="154" t="s">
        <v>6752</v>
      </c>
      <c r="E3963" s="154" t="s">
        <v>6753</v>
      </c>
      <c r="F3963" s="65" t="s">
        <v>41</v>
      </c>
      <c r="G3963" s="65" t="s">
        <v>679</v>
      </c>
      <c r="H3963" s="276"/>
      <c r="I3963" s="314"/>
    </row>
    <row r="3964" spans="1:9" ht="18" customHeight="1">
      <c r="A3964" s="234"/>
      <c r="B3964" s="257"/>
      <c r="C3964" s="262"/>
      <c r="D3964" s="154" t="s">
        <v>6754</v>
      </c>
      <c r="E3964" s="154" t="s">
        <v>6755</v>
      </c>
      <c r="F3964" s="65" t="s">
        <v>43</v>
      </c>
      <c r="G3964" s="65" t="s">
        <v>679</v>
      </c>
      <c r="H3964" s="276"/>
      <c r="I3964" s="314"/>
    </row>
    <row r="3965" spans="1:9" ht="18" customHeight="1">
      <c r="A3965" s="234"/>
      <c r="B3965" s="257"/>
      <c r="C3965" s="262"/>
      <c r="D3965" s="154" t="s">
        <v>6756</v>
      </c>
      <c r="E3965" s="154" t="s">
        <v>6757</v>
      </c>
      <c r="F3965" s="65" t="s">
        <v>14</v>
      </c>
      <c r="G3965" s="65" t="s">
        <v>691</v>
      </c>
      <c r="H3965" s="276" t="s">
        <v>939</v>
      </c>
      <c r="I3965" s="314" t="s">
        <v>4497</v>
      </c>
    </row>
    <row r="3966" spans="1:9" ht="18" customHeight="1">
      <c r="A3966" s="234"/>
      <c r="B3966" s="257"/>
      <c r="C3966" s="262"/>
      <c r="D3966" s="154" t="s">
        <v>6758</v>
      </c>
      <c r="E3966" s="154" t="s">
        <v>6759</v>
      </c>
      <c r="F3966" s="65" t="s">
        <v>14</v>
      </c>
      <c r="G3966" s="65" t="s">
        <v>691</v>
      </c>
      <c r="H3966" s="276"/>
      <c r="I3966" s="314"/>
    </row>
    <row r="3967" spans="1:9" ht="18" customHeight="1">
      <c r="A3967" s="234"/>
      <c r="B3967" s="257"/>
      <c r="C3967" s="262"/>
      <c r="D3967" s="154" t="s">
        <v>6760</v>
      </c>
      <c r="E3967" s="154" t="s">
        <v>6761</v>
      </c>
      <c r="F3967" s="65" t="s">
        <v>14</v>
      </c>
      <c r="G3967" s="65" t="s">
        <v>2406</v>
      </c>
      <c r="H3967" s="276" t="s">
        <v>1179</v>
      </c>
      <c r="I3967" s="314" t="s">
        <v>4419</v>
      </c>
    </row>
    <row r="3968" spans="1:9" ht="18" customHeight="1">
      <c r="A3968" s="234"/>
      <c r="B3968" s="257"/>
      <c r="C3968" s="262"/>
      <c r="D3968" s="154" t="s">
        <v>6762</v>
      </c>
      <c r="E3968" s="154" t="s">
        <v>6763</v>
      </c>
      <c r="F3968" s="65" t="s">
        <v>14</v>
      </c>
      <c r="G3968" s="65" t="s">
        <v>2406</v>
      </c>
      <c r="H3968" s="276"/>
      <c r="I3968" s="314"/>
    </row>
    <row r="3969" spans="1:9" ht="18" customHeight="1">
      <c r="A3969" s="234"/>
      <c r="B3969" s="257"/>
      <c r="C3969" s="262"/>
      <c r="D3969" s="154" t="s">
        <v>6764</v>
      </c>
      <c r="E3969" s="154" t="s">
        <v>6765</v>
      </c>
      <c r="F3969" s="65" t="s">
        <v>14</v>
      </c>
      <c r="G3969" s="65" t="s">
        <v>4422</v>
      </c>
      <c r="H3969" s="276"/>
      <c r="I3969" s="314"/>
    </row>
    <row r="3970" spans="1:9" ht="18" customHeight="1">
      <c r="A3970" s="234"/>
      <c r="B3970" s="257"/>
      <c r="C3970" s="262"/>
      <c r="D3970" s="154" t="s">
        <v>6766</v>
      </c>
      <c r="E3970" s="154" t="s">
        <v>6767</v>
      </c>
      <c r="F3970" s="65" t="s">
        <v>14</v>
      </c>
      <c r="G3970" s="65" t="s">
        <v>4422</v>
      </c>
      <c r="H3970" s="276"/>
      <c r="I3970" s="314"/>
    </row>
    <row r="3971" spans="1:9" ht="18" customHeight="1">
      <c r="A3971" s="234"/>
      <c r="B3971" s="257"/>
      <c r="C3971" s="262"/>
      <c r="D3971" s="154" t="s">
        <v>6768</v>
      </c>
      <c r="E3971" s="154" t="s">
        <v>6769</v>
      </c>
      <c r="F3971" s="65" t="s">
        <v>14</v>
      </c>
      <c r="G3971" s="65" t="s">
        <v>4425</v>
      </c>
      <c r="H3971" s="276"/>
      <c r="I3971" s="314"/>
    </row>
    <row r="3972" spans="1:9" ht="18" customHeight="1">
      <c r="A3972" s="234"/>
      <c r="B3972" s="257"/>
      <c r="C3972" s="262"/>
      <c r="D3972" s="154" t="s">
        <v>6770</v>
      </c>
      <c r="E3972" s="154" t="s">
        <v>6771</v>
      </c>
      <c r="F3972" s="65" t="s">
        <v>14</v>
      </c>
      <c r="G3972" s="65" t="s">
        <v>4425</v>
      </c>
      <c r="H3972" s="276" t="s">
        <v>3196</v>
      </c>
      <c r="I3972" s="314"/>
    </row>
    <row r="3973" spans="1:9" ht="18" customHeight="1">
      <c r="A3973" s="234"/>
      <c r="B3973" s="257"/>
      <c r="C3973" s="262"/>
      <c r="D3973" s="154" t="s">
        <v>6772</v>
      </c>
      <c r="E3973" s="154" t="s">
        <v>6773</v>
      </c>
      <c r="F3973" s="65" t="s">
        <v>14</v>
      </c>
      <c r="G3973" s="65" t="s">
        <v>4425</v>
      </c>
      <c r="H3973" s="276"/>
      <c r="I3973" s="314"/>
    </row>
    <row r="3974" spans="1:9" ht="18" customHeight="1">
      <c r="A3974" s="234"/>
      <c r="B3974" s="257"/>
      <c r="C3974" s="262"/>
      <c r="D3974" s="154" t="s">
        <v>6774</v>
      </c>
      <c r="E3974" s="154" t="s">
        <v>6775</v>
      </c>
      <c r="F3974" s="65" t="s">
        <v>14</v>
      </c>
      <c r="G3974" s="65" t="s">
        <v>4471</v>
      </c>
      <c r="H3974" s="276" t="s">
        <v>1179</v>
      </c>
      <c r="I3974" s="314" t="s">
        <v>4472</v>
      </c>
    </row>
    <row r="3975" spans="1:9" ht="18" customHeight="1">
      <c r="A3975" s="234"/>
      <c r="B3975" s="257"/>
      <c r="C3975" s="262"/>
      <c r="D3975" s="154" t="s">
        <v>6776</v>
      </c>
      <c r="E3975" s="154" t="s">
        <v>6777</v>
      </c>
      <c r="F3975" s="65" t="s">
        <v>14</v>
      </c>
      <c r="G3975" s="65" t="s">
        <v>4471</v>
      </c>
      <c r="H3975" s="276"/>
      <c r="I3975" s="314"/>
    </row>
    <row r="3976" spans="1:9" ht="18" customHeight="1">
      <c r="A3976" s="234"/>
      <c r="B3976" s="257"/>
      <c r="C3976" s="262"/>
      <c r="D3976" s="154" t="s">
        <v>6778</v>
      </c>
      <c r="E3976" s="154" t="s">
        <v>6779</v>
      </c>
      <c r="F3976" s="65" t="s">
        <v>14</v>
      </c>
      <c r="G3976" s="65" t="s">
        <v>2426</v>
      </c>
      <c r="H3976" s="276"/>
      <c r="I3976" s="314"/>
    </row>
    <row r="3977" spans="1:9" ht="18" customHeight="1">
      <c r="A3977" s="234"/>
      <c r="B3977" s="257"/>
      <c r="C3977" s="262"/>
      <c r="D3977" s="154" t="s">
        <v>6780</v>
      </c>
      <c r="E3977" s="154" t="s">
        <v>6781</v>
      </c>
      <c r="F3977" s="65" t="s">
        <v>14</v>
      </c>
      <c r="G3977" s="65" t="s">
        <v>2426</v>
      </c>
      <c r="H3977" s="276"/>
      <c r="I3977" s="314"/>
    </row>
    <row r="3978" spans="1:9" ht="18" customHeight="1">
      <c r="A3978" s="234"/>
      <c r="B3978" s="257"/>
      <c r="C3978" s="262"/>
      <c r="D3978" s="154" t="s">
        <v>6782</v>
      </c>
      <c r="E3978" s="154" t="s">
        <v>6783</v>
      </c>
      <c r="F3978" s="65" t="s">
        <v>14</v>
      </c>
      <c r="G3978" s="65" t="s">
        <v>6784</v>
      </c>
      <c r="H3978" s="276" t="s">
        <v>939</v>
      </c>
      <c r="I3978" s="314"/>
    </row>
    <row r="3979" spans="1:9" ht="18" customHeight="1">
      <c r="A3979" s="234"/>
      <c r="B3979" s="257"/>
      <c r="C3979" s="262"/>
      <c r="D3979" s="154" t="s">
        <v>6785</v>
      </c>
      <c r="E3979" s="154" t="s">
        <v>6786</v>
      </c>
      <c r="F3979" s="65" t="s">
        <v>14</v>
      </c>
      <c r="G3979" s="65" t="s">
        <v>6784</v>
      </c>
      <c r="H3979" s="276"/>
      <c r="I3979" s="314"/>
    </row>
    <row r="3980" spans="1:9" ht="18" customHeight="1">
      <c r="A3980" s="234"/>
      <c r="B3980" s="257"/>
      <c r="C3980" s="262"/>
      <c r="D3980" s="154" t="s">
        <v>6787</v>
      </c>
      <c r="E3980" s="154" t="s">
        <v>6788</v>
      </c>
      <c r="F3980" s="65" t="s">
        <v>14</v>
      </c>
      <c r="G3980" s="65" t="s">
        <v>6784</v>
      </c>
      <c r="H3980" s="276" t="s">
        <v>1179</v>
      </c>
      <c r="I3980" s="314"/>
    </row>
    <row r="3981" spans="1:9" ht="18" customHeight="1">
      <c r="A3981" s="234"/>
      <c r="B3981" s="257"/>
      <c r="C3981" s="262"/>
      <c r="D3981" s="154" t="s">
        <v>6789</v>
      </c>
      <c r="E3981" s="154" t="s">
        <v>6790</v>
      </c>
      <c r="F3981" s="65" t="s">
        <v>14</v>
      </c>
      <c r="G3981" s="65" t="s">
        <v>6784</v>
      </c>
      <c r="H3981" s="276"/>
      <c r="I3981" s="314"/>
    </row>
    <row r="3982" spans="1:9" ht="18" customHeight="1">
      <c r="A3982" s="234"/>
      <c r="B3982" s="257"/>
      <c r="C3982" s="262"/>
      <c r="D3982" s="154" t="s">
        <v>6791</v>
      </c>
      <c r="E3982" s="154" t="s">
        <v>6792</v>
      </c>
      <c r="F3982" s="65" t="s">
        <v>14</v>
      </c>
      <c r="G3982" s="65" t="s">
        <v>6784</v>
      </c>
      <c r="H3982" s="276" t="s">
        <v>3196</v>
      </c>
      <c r="I3982" s="314"/>
    </row>
    <row r="3983" spans="1:9" ht="18" customHeight="1">
      <c r="A3983" s="234"/>
      <c r="B3983" s="257"/>
      <c r="C3983" s="262"/>
      <c r="D3983" s="154" t="s">
        <v>6793</v>
      </c>
      <c r="E3983" s="154" t="s">
        <v>6794</v>
      </c>
      <c r="F3983" s="65" t="s">
        <v>14</v>
      </c>
      <c r="G3983" s="65" t="s">
        <v>6784</v>
      </c>
      <c r="H3983" s="276"/>
      <c r="I3983" s="314"/>
    </row>
    <row r="3984" spans="1:9" ht="18" customHeight="1">
      <c r="A3984" s="234"/>
      <c r="B3984" s="257"/>
      <c r="C3984" s="262"/>
      <c r="D3984" s="154" t="s">
        <v>6795</v>
      </c>
      <c r="E3984" s="154" t="s">
        <v>6796</v>
      </c>
      <c r="F3984" s="65" t="s">
        <v>14</v>
      </c>
      <c r="G3984" s="65" t="s">
        <v>2426</v>
      </c>
      <c r="H3984" s="96" t="s">
        <v>16</v>
      </c>
      <c r="I3984" s="314"/>
    </row>
    <row r="3985" spans="1:9" ht="18" customHeight="1">
      <c r="A3985" s="234"/>
      <c r="B3985" s="257"/>
      <c r="C3985" s="262"/>
      <c r="D3985" s="154" t="s">
        <v>6797</v>
      </c>
      <c r="E3985" s="154" t="s">
        <v>6798</v>
      </c>
      <c r="F3985" s="65" t="s">
        <v>14</v>
      </c>
      <c r="G3985" s="65" t="s">
        <v>410</v>
      </c>
      <c r="H3985" s="276" t="s">
        <v>6799</v>
      </c>
      <c r="I3985" s="314" t="s">
        <v>6800</v>
      </c>
    </row>
    <row r="3986" spans="1:9" ht="18" customHeight="1">
      <c r="A3986" s="234"/>
      <c r="B3986" s="257"/>
      <c r="C3986" s="262"/>
      <c r="D3986" s="154" t="s">
        <v>6801</v>
      </c>
      <c r="E3986" s="154" t="s">
        <v>6802</v>
      </c>
      <c r="F3986" s="65" t="s">
        <v>14</v>
      </c>
      <c r="G3986" s="65" t="s">
        <v>410</v>
      </c>
      <c r="H3986" s="276"/>
      <c r="I3986" s="314"/>
    </row>
    <row r="3987" spans="1:9" ht="18" customHeight="1">
      <c r="A3987" s="234"/>
      <c r="B3987" s="257"/>
      <c r="C3987" s="262"/>
      <c r="D3987" s="154" t="s">
        <v>6803</v>
      </c>
      <c r="E3987" s="154" t="s">
        <v>6804</v>
      </c>
      <c r="F3987" s="65" t="s">
        <v>43</v>
      </c>
      <c r="G3987" s="65" t="s">
        <v>949</v>
      </c>
      <c r="H3987" s="276"/>
      <c r="I3987" s="314"/>
    </row>
    <row r="3988" spans="1:9" ht="18" customHeight="1">
      <c r="A3988" s="234"/>
      <c r="B3988" s="257"/>
      <c r="C3988" s="262"/>
      <c r="D3988" s="154" t="s">
        <v>6805</v>
      </c>
      <c r="E3988" s="154" t="s">
        <v>6806</v>
      </c>
      <c r="F3988" s="65" t="s">
        <v>43</v>
      </c>
      <c r="G3988" s="65" t="s">
        <v>949</v>
      </c>
      <c r="H3988" s="276"/>
      <c r="I3988" s="314"/>
    </row>
    <row r="3989" spans="1:9" ht="18" customHeight="1">
      <c r="A3989" s="234"/>
      <c r="B3989" s="257"/>
      <c r="C3989" s="262"/>
      <c r="D3989" s="154" t="s">
        <v>6807</v>
      </c>
      <c r="E3989" s="154" t="s">
        <v>6808</v>
      </c>
      <c r="F3989" s="65" t="s">
        <v>38</v>
      </c>
      <c r="G3989" s="65" t="s">
        <v>949</v>
      </c>
      <c r="H3989" s="276"/>
      <c r="I3989" s="314"/>
    </row>
    <row r="3990" spans="1:9" ht="18" customHeight="1">
      <c r="A3990" s="234"/>
      <c r="B3990" s="257"/>
      <c r="C3990" s="262"/>
      <c r="D3990" s="154" t="s">
        <v>6809</v>
      </c>
      <c r="E3990" s="154" t="s">
        <v>6810</v>
      </c>
      <c r="F3990" s="65" t="s">
        <v>38</v>
      </c>
      <c r="G3990" s="65" t="s">
        <v>949</v>
      </c>
      <c r="H3990" s="276"/>
      <c r="I3990" s="314"/>
    </row>
    <row r="3991" spans="1:9" ht="18" customHeight="1">
      <c r="A3991" s="234"/>
      <c r="B3991" s="257"/>
      <c r="C3991" s="262"/>
      <c r="D3991" s="154" t="s">
        <v>6811</v>
      </c>
      <c r="E3991" s="154" t="s">
        <v>6812</v>
      </c>
      <c r="F3991" s="65" t="s">
        <v>41</v>
      </c>
      <c r="G3991" s="65" t="s">
        <v>949</v>
      </c>
      <c r="H3991" s="276"/>
      <c r="I3991" s="314"/>
    </row>
    <row r="3992" spans="1:9" ht="18" customHeight="1">
      <c r="A3992" s="234"/>
      <c r="B3992" s="257"/>
      <c r="C3992" s="262"/>
      <c r="D3992" s="154" t="s">
        <v>6813</v>
      </c>
      <c r="E3992" s="154" t="s">
        <v>6814</v>
      </c>
      <c r="F3992" s="65" t="s">
        <v>41</v>
      </c>
      <c r="G3992" s="65" t="s">
        <v>949</v>
      </c>
      <c r="H3992" s="276"/>
      <c r="I3992" s="314"/>
    </row>
    <row r="3993" spans="1:9" ht="18" customHeight="1">
      <c r="A3993" s="234"/>
      <c r="B3993" s="257"/>
      <c r="C3993" s="262"/>
      <c r="D3993" s="154" t="s">
        <v>6815</v>
      </c>
      <c r="E3993" s="154" t="s">
        <v>6816</v>
      </c>
      <c r="F3993" s="65" t="s">
        <v>14</v>
      </c>
      <c r="G3993" s="65" t="s">
        <v>691</v>
      </c>
      <c r="H3993" s="276" t="s">
        <v>1179</v>
      </c>
      <c r="I3993" s="314" t="s">
        <v>4369</v>
      </c>
    </row>
    <row r="3994" spans="1:9" ht="18" customHeight="1">
      <c r="A3994" s="234"/>
      <c r="B3994" s="257"/>
      <c r="C3994" s="262"/>
      <c r="D3994" s="154" t="s">
        <v>6817</v>
      </c>
      <c r="E3994" s="154" t="s">
        <v>6818</v>
      </c>
      <c r="F3994" s="65" t="s">
        <v>14</v>
      </c>
      <c r="G3994" s="65" t="s">
        <v>691</v>
      </c>
      <c r="H3994" s="276"/>
      <c r="I3994" s="314"/>
    </row>
    <row r="3995" spans="1:9" ht="18" customHeight="1">
      <c r="A3995" s="234"/>
      <c r="B3995" s="257"/>
      <c r="C3995" s="262"/>
      <c r="D3995" s="154" t="s">
        <v>6819</v>
      </c>
      <c r="E3995" s="154" t="s">
        <v>6820</v>
      </c>
      <c r="F3995" s="65" t="s">
        <v>43</v>
      </c>
      <c r="G3995" s="65" t="s">
        <v>691</v>
      </c>
      <c r="H3995" s="276"/>
      <c r="I3995" s="314"/>
    </row>
    <row r="3996" spans="1:9" ht="18" customHeight="1">
      <c r="A3996" s="234"/>
      <c r="B3996" s="257"/>
      <c r="C3996" s="262"/>
      <c r="D3996" s="154" t="s">
        <v>6821</v>
      </c>
      <c r="E3996" s="154" t="s">
        <v>6822</v>
      </c>
      <c r="F3996" s="65" t="s">
        <v>43</v>
      </c>
      <c r="G3996" s="65" t="s">
        <v>691</v>
      </c>
      <c r="H3996" s="276"/>
      <c r="I3996" s="314"/>
    </row>
    <row r="3997" spans="1:9" ht="18" customHeight="1">
      <c r="A3997" s="234"/>
      <c r="B3997" s="257"/>
      <c r="C3997" s="262"/>
      <c r="D3997" s="154" t="s">
        <v>6823</v>
      </c>
      <c r="E3997" s="154" t="s">
        <v>6824</v>
      </c>
      <c r="F3997" s="65" t="s">
        <v>38</v>
      </c>
      <c r="G3997" s="65" t="s">
        <v>691</v>
      </c>
      <c r="H3997" s="276"/>
      <c r="I3997" s="314"/>
    </row>
    <row r="3998" spans="1:9" ht="18" customHeight="1">
      <c r="A3998" s="234"/>
      <c r="B3998" s="257"/>
      <c r="C3998" s="262"/>
      <c r="D3998" s="154" t="s">
        <v>6825</v>
      </c>
      <c r="E3998" s="154" t="s">
        <v>6826</v>
      </c>
      <c r="F3998" s="65" t="s">
        <v>38</v>
      </c>
      <c r="G3998" s="65" t="s">
        <v>691</v>
      </c>
      <c r="H3998" s="276"/>
      <c r="I3998" s="314"/>
    </row>
    <row r="3999" spans="1:9" ht="18" customHeight="1">
      <c r="A3999" s="234"/>
      <c r="B3999" s="257"/>
      <c r="C3999" s="262"/>
      <c r="D3999" s="154" t="s">
        <v>6827</v>
      </c>
      <c r="E3999" s="154" t="s">
        <v>6828</v>
      </c>
      <c r="F3999" s="65" t="s">
        <v>41</v>
      </c>
      <c r="G3999" s="65" t="s">
        <v>691</v>
      </c>
      <c r="H3999" s="276"/>
      <c r="I3999" s="314"/>
    </row>
    <row r="4000" spans="1:9" ht="18" customHeight="1">
      <c r="A4000" s="234"/>
      <c r="B4000" s="257"/>
      <c r="C4000" s="262"/>
      <c r="D4000" s="154" t="s">
        <v>6829</v>
      </c>
      <c r="E4000" s="154" t="s">
        <v>6830</v>
      </c>
      <c r="F4000" s="65" t="s">
        <v>41</v>
      </c>
      <c r="G4000" s="65" t="s">
        <v>691</v>
      </c>
      <c r="H4000" s="276"/>
      <c r="I4000" s="314"/>
    </row>
    <row r="4001" spans="1:9" ht="18" customHeight="1">
      <c r="A4001" s="234"/>
      <c r="B4001" s="257"/>
      <c r="C4001" s="262"/>
      <c r="D4001" s="154" t="s">
        <v>6831</v>
      </c>
      <c r="E4001" s="154" t="s">
        <v>6832</v>
      </c>
      <c r="F4001" s="65" t="s">
        <v>14</v>
      </c>
      <c r="G4001" s="65" t="s">
        <v>153</v>
      </c>
      <c r="H4001" s="276"/>
      <c r="I4001" s="314"/>
    </row>
    <row r="4002" spans="1:9" ht="18" customHeight="1">
      <c r="A4002" s="234"/>
      <c r="B4002" s="257"/>
      <c r="C4002" s="262"/>
      <c r="D4002" s="154" t="s">
        <v>6833</v>
      </c>
      <c r="E4002" s="154" t="s">
        <v>6834</v>
      </c>
      <c r="F4002" s="65" t="s">
        <v>14</v>
      </c>
      <c r="G4002" s="65" t="s">
        <v>153</v>
      </c>
      <c r="H4002" s="276"/>
      <c r="I4002" s="314"/>
    </row>
    <row r="4003" spans="1:9" ht="18" customHeight="1">
      <c r="A4003" s="234"/>
      <c r="B4003" s="257"/>
      <c r="C4003" s="262"/>
      <c r="D4003" s="154" t="s">
        <v>6835</v>
      </c>
      <c r="E4003" s="154" t="s">
        <v>6836</v>
      </c>
      <c r="F4003" s="65" t="s">
        <v>43</v>
      </c>
      <c r="G4003" s="65" t="s">
        <v>4388</v>
      </c>
      <c r="H4003" s="276"/>
      <c r="I4003" s="314"/>
    </row>
    <row r="4004" spans="1:9" ht="18" customHeight="1">
      <c r="A4004" s="234"/>
      <c r="B4004" s="257"/>
      <c r="C4004" s="262"/>
      <c r="D4004" s="154" t="s">
        <v>6837</v>
      </c>
      <c r="E4004" s="154" t="s">
        <v>6838</v>
      </c>
      <c r="F4004" s="65" t="s">
        <v>43</v>
      </c>
      <c r="G4004" s="65" t="s">
        <v>4388</v>
      </c>
      <c r="H4004" s="276"/>
      <c r="I4004" s="314"/>
    </row>
    <row r="4005" spans="1:9" ht="18" customHeight="1">
      <c r="A4005" s="234"/>
      <c r="B4005" s="257"/>
      <c r="C4005" s="262"/>
      <c r="D4005" s="154" t="s">
        <v>6839</v>
      </c>
      <c r="E4005" s="154" t="s">
        <v>6840</v>
      </c>
      <c r="F4005" s="65" t="s">
        <v>38</v>
      </c>
      <c r="G4005" s="65" t="s">
        <v>4388</v>
      </c>
      <c r="H4005" s="276"/>
      <c r="I4005" s="314"/>
    </row>
    <row r="4006" spans="1:9" ht="18" customHeight="1">
      <c r="A4006" s="234"/>
      <c r="B4006" s="257"/>
      <c r="C4006" s="262"/>
      <c r="D4006" s="154" t="s">
        <v>6841</v>
      </c>
      <c r="E4006" s="154" t="s">
        <v>6842</v>
      </c>
      <c r="F4006" s="65" t="s">
        <v>38</v>
      </c>
      <c r="G4006" s="65" t="s">
        <v>4388</v>
      </c>
      <c r="H4006" s="276"/>
      <c r="I4006" s="314"/>
    </row>
    <row r="4007" spans="1:9" ht="18" customHeight="1">
      <c r="A4007" s="234"/>
      <c r="B4007" s="257"/>
      <c r="C4007" s="262"/>
      <c r="D4007" s="154" t="s">
        <v>6843</v>
      </c>
      <c r="E4007" s="154" t="s">
        <v>6844</v>
      </c>
      <c r="F4007" s="65" t="s">
        <v>41</v>
      </c>
      <c r="G4007" s="65" t="s">
        <v>4388</v>
      </c>
      <c r="H4007" s="276"/>
      <c r="I4007" s="314"/>
    </row>
    <row r="4008" spans="1:9" ht="18" customHeight="1">
      <c r="A4008" s="234"/>
      <c r="B4008" s="257"/>
      <c r="C4008" s="262"/>
      <c r="D4008" s="154" t="s">
        <v>6845</v>
      </c>
      <c r="E4008" s="154" t="s">
        <v>6846</v>
      </c>
      <c r="F4008" s="65" t="s">
        <v>41</v>
      </c>
      <c r="G4008" s="65" t="s">
        <v>4388</v>
      </c>
      <c r="H4008" s="276"/>
      <c r="I4008" s="314"/>
    </row>
    <row r="4009" spans="1:9" ht="18" customHeight="1">
      <c r="A4009" s="234"/>
      <c r="B4009" s="257"/>
      <c r="C4009" s="262"/>
      <c r="D4009" s="154" t="s">
        <v>6847</v>
      </c>
      <c r="E4009" s="154" t="s">
        <v>6848</v>
      </c>
      <c r="F4009" s="65" t="s">
        <v>38</v>
      </c>
      <c r="G4009" s="65" t="s">
        <v>31</v>
      </c>
      <c r="H4009" s="276" t="s">
        <v>939</v>
      </c>
      <c r="I4009" s="314" t="s">
        <v>4612</v>
      </c>
    </row>
    <row r="4010" spans="1:9" ht="18" customHeight="1">
      <c r="A4010" s="234"/>
      <c r="B4010" s="257"/>
      <c r="C4010" s="262"/>
      <c r="D4010" s="154" t="s">
        <v>6849</v>
      </c>
      <c r="E4010" s="154" t="s">
        <v>6850</v>
      </c>
      <c r="F4010" s="65" t="s">
        <v>38</v>
      </c>
      <c r="G4010" s="65" t="s">
        <v>31</v>
      </c>
      <c r="H4010" s="276"/>
      <c r="I4010" s="314"/>
    </row>
    <row r="4011" spans="1:9" ht="18" customHeight="1">
      <c r="A4011" s="234"/>
      <c r="B4011" s="257"/>
      <c r="C4011" s="262"/>
      <c r="D4011" s="154" t="s">
        <v>6851</v>
      </c>
      <c r="E4011" s="154" t="s">
        <v>6852</v>
      </c>
      <c r="F4011" s="65" t="s">
        <v>41</v>
      </c>
      <c r="G4011" s="65" t="s">
        <v>31</v>
      </c>
      <c r="H4011" s="276"/>
      <c r="I4011" s="314"/>
    </row>
    <row r="4012" spans="1:9" ht="18" customHeight="1">
      <c r="A4012" s="234"/>
      <c r="B4012" s="257"/>
      <c r="C4012" s="262"/>
      <c r="D4012" s="154" t="s">
        <v>6853</v>
      </c>
      <c r="E4012" s="154" t="s">
        <v>6854</v>
      </c>
      <c r="F4012" s="65" t="s">
        <v>41</v>
      </c>
      <c r="G4012" s="65" t="s">
        <v>31</v>
      </c>
      <c r="H4012" s="276"/>
      <c r="I4012" s="314"/>
    </row>
    <row r="4013" spans="1:9" ht="18" customHeight="1">
      <c r="A4013" s="234"/>
      <c r="B4013" s="257"/>
      <c r="C4013" s="262"/>
      <c r="D4013" s="154" t="s">
        <v>6855</v>
      </c>
      <c r="E4013" s="154" t="s">
        <v>6856</v>
      </c>
      <c r="F4013" s="65" t="s">
        <v>43</v>
      </c>
      <c r="G4013" s="65" t="s">
        <v>31</v>
      </c>
      <c r="H4013" s="276"/>
      <c r="I4013" s="314"/>
    </row>
    <row r="4014" spans="1:9" ht="18" customHeight="1">
      <c r="A4014" s="234"/>
      <c r="B4014" s="257"/>
      <c r="C4014" s="262"/>
      <c r="D4014" s="154" t="s">
        <v>6857</v>
      </c>
      <c r="E4014" s="154" t="s">
        <v>6858</v>
      </c>
      <c r="F4014" s="65" t="s">
        <v>43</v>
      </c>
      <c r="G4014" s="65" t="s">
        <v>31</v>
      </c>
      <c r="H4014" s="276"/>
      <c r="I4014" s="314"/>
    </row>
    <row r="4015" spans="1:9" ht="18" customHeight="1">
      <c r="A4015" s="234"/>
      <c r="B4015" s="257"/>
      <c r="C4015" s="262"/>
      <c r="D4015" s="154" t="s">
        <v>6859</v>
      </c>
      <c r="E4015" s="154" t="s">
        <v>6860</v>
      </c>
      <c r="F4015" s="65" t="s">
        <v>14</v>
      </c>
      <c r="G4015" s="65" t="s">
        <v>153</v>
      </c>
      <c r="H4015" s="276"/>
      <c r="I4015" s="314"/>
    </row>
    <row r="4016" spans="1:9" ht="18" customHeight="1">
      <c r="A4016" s="234"/>
      <c r="B4016" s="257"/>
      <c r="C4016" s="262"/>
      <c r="D4016" s="154" t="s">
        <v>6861</v>
      </c>
      <c r="E4016" s="154" t="s">
        <v>6862</v>
      </c>
      <c r="F4016" s="65" t="s">
        <v>14</v>
      </c>
      <c r="G4016" s="65" t="s">
        <v>153</v>
      </c>
      <c r="H4016" s="276"/>
      <c r="I4016" s="314"/>
    </row>
    <row r="4017" spans="1:9" ht="18" customHeight="1">
      <c r="A4017" s="234"/>
      <c r="B4017" s="257"/>
      <c r="C4017" s="262"/>
      <c r="D4017" s="154" t="s">
        <v>6863</v>
      </c>
      <c r="E4017" s="154" t="s">
        <v>6864</v>
      </c>
      <c r="F4017" s="65" t="s">
        <v>38</v>
      </c>
      <c r="G4017" s="65" t="s">
        <v>5571</v>
      </c>
      <c r="H4017" s="276" t="s">
        <v>1354</v>
      </c>
      <c r="I4017" s="314"/>
    </row>
    <row r="4018" spans="1:9" ht="18" customHeight="1">
      <c r="A4018" s="234"/>
      <c r="B4018" s="257"/>
      <c r="C4018" s="262"/>
      <c r="D4018" s="154" t="s">
        <v>6865</v>
      </c>
      <c r="E4018" s="154" t="s">
        <v>6866</v>
      </c>
      <c r="F4018" s="65" t="s">
        <v>38</v>
      </c>
      <c r="G4018" s="65" t="s">
        <v>5571</v>
      </c>
      <c r="H4018" s="276"/>
      <c r="I4018" s="314"/>
    </row>
    <row r="4019" spans="1:9" ht="18" customHeight="1">
      <c r="A4019" s="234"/>
      <c r="B4019" s="257"/>
      <c r="C4019" s="262"/>
      <c r="D4019" s="154" t="s">
        <v>6867</v>
      </c>
      <c r="E4019" s="154" t="s">
        <v>6868</v>
      </c>
      <c r="F4019" s="65" t="s">
        <v>41</v>
      </c>
      <c r="G4019" s="65" t="s">
        <v>5571</v>
      </c>
      <c r="H4019" s="276"/>
      <c r="I4019" s="314"/>
    </row>
    <row r="4020" spans="1:9" ht="18" customHeight="1">
      <c r="A4020" s="234"/>
      <c r="B4020" s="257"/>
      <c r="C4020" s="262"/>
      <c r="D4020" s="154" t="s">
        <v>6869</v>
      </c>
      <c r="E4020" s="154" t="s">
        <v>6870</v>
      </c>
      <c r="F4020" s="65" t="s">
        <v>41</v>
      </c>
      <c r="G4020" s="65" t="s">
        <v>5571</v>
      </c>
      <c r="H4020" s="276"/>
      <c r="I4020" s="314"/>
    </row>
    <row r="4021" spans="1:9" ht="18" customHeight="1">
      <c r="A4021" s="234"/>
      <c r="B4021" s="257"/>
      <c r="C4021" s="262"/>
      <c r="D4021" s="154" t="s">
        <v>6871</v>
      </c>
      <c r="E4021" s="154" t="s">
        <v>6872</v>
      </c>
      <c r="F4021" s="65" t="s">
        <v>43</v>
      </c>
      <c r="G4021" s="65" t="s">
        <v>5571</v>
      </c>
      <c r="H4021" s="276"/>
      <c r="I4021" s="314"/>
    </row>
    <row r="4022" spans="1:9" ht="18" customHeight="1">
      <c r="A4022" s="234"/>
      <c r="B4022" s="257"/>
      <c r="C4022" s="262"/>
      <c r="D4022" s="154" t="s">
        <v>6873</v>
      </c>
      <c r="E4022" s="154" t="s">
        <v>6874</v>
      </c>
      <c r="F4022" s="65" t="s">
        <v>43</v>
      </c>
      <c r="G4022" s="65" t="s">
        <v>5571</v>
      </c>
      <c r="H4022" s="276"/>
      <c r="I4022" s="314"/>
    </row>
    <row r="4023" spans="1:9" ht="18" customHeight="1">
      <c r="A4023" s="234"/>
      <c r="B4023" s="257"/>
      <c r="C4023" s="262"/>
      <c r="D4023" s="154" t="s">
        <v>6875</v>
      </c>
      <c r="E4023" s="154" t="s">
        <v>6876</v>
      </c>
      <c r="F4023" s="65" t="s">
        <v>38</v>
      </c>
      <c r="G4023" s="65" t="s">
        <v>1084</v>
      </c>
      <c r="H4023" s="276"/>
      <c r="I4023" s="314"/>
    </row>
    <row r="4024" spans="1:9" ht="18" customHeight="1">
      <c r="A4024" s="234"/>
      <c r="B4024" s="257"/>
      <c r="C4024" s="262"/>
      <c r="D4024" s="154" t="s">
        <v>6877</v>
      </c>
      <c r="E4024" s="154" t="s">
        <v>6878</v>
      </c>
      <c r="F4024" s="65" t="s">
        <v>38</v>
      </c>
      <c r="G4024" s="65" t="s">
        <v>1084</v>
      </c>
      <c r="H4024" s="276"/>
      <c r="I4024" s="314"/>
    </row>
    <row r="4025" spans="1:9" ht="18" customHeight="1">
      <c r="A4025" s="234"/>
      <c r="B4025" s="257"/>
      <c r="C4025" s="262"/>
      <c r="D4025" s="154" t="s">
        <v>6879</v>
      </c>
      <c r="E4025" s="154" t="s">
        <v>6880</v>
      </c>
      <c r="F4025" s="65" t="s">
        <v>41</v>
      </c>
      <c r="G4025" s="65" t="s">
        <v>1084</v>
      </c>
      <c r="H4025" s="276"/>
      <c r="I4025" s="314"/>
    </row>
    <row r="4026" spans="1:9" ht="18" customHeight="1">
      <c r="A4026" s="234"/>
      <c r="B4026" s="257"/>
      <c r="C4026" s="262"/>
      <c r="D4026" s="154" t="s">
        <v>6881</v>
      </c>
      <c r="E4026" s="154" t="s">
        <v>6882</v>
      </c>
      <c r="F4026" s="65" t="s">
        <v>41</v>
      </c>
      <c r="G4026" s="65" t="s">
        <v>1084</v>
      </c>
      <c r="H4026" s="276"/>
      <c r="I4026" s="314"/>
    </row>
    <row r="4027" spans="1:9" ht="18" customHeight="1">
      <c r="A4027" s="234"/>
      <c r="B4027" s="257"/>
      <c r="C4027" s="262"/>
      <c r="D4027" s="154" t="s">
        <v>6883</v>
      </c>
      <c r="E4027" s="154" t="s">
        <v>6884</v>
      </c>
      <c r="F4027" s="65" t="s">
        <v>43</v>
      </c>
      <c r="G4027" s="65" t="s">
        <v>1084</v>
      </c>
      <c r="H4027" s="276"/>
      <c r="I4027" s="314"/>
    </row>
    <row r="4028" spans="1:9" ht="18" customHeight="1">
      <c r="A4028" s="234"/>
      <c r="B4028" s="257"/>
      <c r="C4028" s="262"/>
      <c r="D4028" s="154" t="s">
        <v>6885</v>
      </c>
      <c r="E4028" s="154" t="s">
        <v>6886</v>
      </c>
      <c r="F4028" s="65" t="s">
        <v>43</v>
      </c>
      <c r="G4028" s="65" t="s">
        <v>1084</v>
      </c>
      <c r="H4028" s="276"/>
      <c r="I4028" s="314"/>
    </row>
    <row r="4029" spans="1:9" ht="18" customHeight="1">
      <c r="A4029" s="234"/>
      <c r="B4029" s="257"/>
      <c r="C4029" s="262"/>
      <c r="D4029" s="154" t="s">
        <v>6887</v>
      </c>
      <c r="E4029" s="154" t="s">
        <v>6888</v>
      </c>
      <c r="F4029" s="65" t="s">
        <v>14</v>
      </c>
      <c r="G4029" s="65" t="s">
        <v>6889</v>
      </c>
      <c r="H4029" s="276"/>
      <c r="I4029" s="314"/>
    </row>
    <row r="4030" spans="1:9" ht="18" customHeight="1">
      <c r="A4030" s="234"/>
      <c r="B4030" s="257"/>
      <c r="C4030" s="262"/>
      <c r="D4030" s="154" t="s">
        <v>6890</v>
      </c>
      <c r="E4030" s="154" t="s">
        <v>6891</v>
      </c>
      <c r="F4030" s="65" t="s">
        <v>14</v>
      </c>
      <c r="G4030" s="65" t="s">
        <v>6889</v>
      </c>
      <c r="H4030" s="276"/>
      <c r="I4030" s="314"/>
    </row>
    <row r="4031" spans="1:9" ht="18" customHeight="1">
      <c r="A4031" s="234"/>
      <c r="B4031" s="257"/>
      <c r="C4031" s="262"/>
      <c r="D4031" s="154" t="s">
        <v>6892</v>
      </c>
      <c r="E4031" s="154" t="s">
        <v>6893</v>
      </c>
      <c r="F4031" s="65" t="s">
        <v>38</v>
      </c>
      <c r="G4031" s="65" t="s">
        <v>5571</v>
      </c>
      <c r="H4031" s="276" t="s">
        <v>1304</v>
      </c>
      <c r="I4031" s="314"/>
    </row>
    <row r="4032" spans="1:9" ht="18" customHeight="1">
      <c r="A4032" s="234"/>
      <c r="B4032" s="257"/>
      <c r="C4032" s="262"/>
      <c r="D4032" s="154" t="s">
        <v>6894</v>
      </c>
      <c r="E4032" s="154" t="s">
        <v>6895</v>
      </c>
      <c r="F4032" s="65" t="s">
        <v>38</v>
      </c>
      <c r="G4032" s="65" t="s">
        <v>5571</v>
      </c>
      <c r="H4032" s="276"/>
      <c r="I4032" s="314"/>
    </row>
    <row r="4033" spans="1:9" ht="18" customHeight="1">
      <c r="A4033" s="234"/>
      <c r="B4033" s="257"/>
      <c r="C4033" s="262"/>
      <c r="D4033" s="154" t="s">
        <v>6896</v>
      </c>
      <c r="E4033" s="154" t="s">
        <v>6897</v>
      </c>
      <c r="F4033" s="65" t="s">
        <v>41</v>
      </c>
      <c r="G4033" s="65" t="s">
        <v>5571</v>
      </c>
      <c r="H4033" s="276"/>
      <c r="I4033" s="314"/>
    </row>
    <row r="4034" spans="1:9" ht="18" customHeight="1">
      <c r="A4034" s="234"/>
      <c r="B4034" s="257"/>
      <c r="C4034" s="262"/>
      <c r="D4034" s="154" t="s">
        <v>6898</v>
      </c>
      <c r="E4034" s="154" t="s">
        <v>6899</v>
      </c>
      <c r="F4034" s="65" t="s">
        <v>41</v>
      </c>
      <c r="G4034" s="65" t="s">
        <v>5571</v>
      </c>
      <c r="H4034" s="276"/>
      <c r="I4034" s="314"/>
    </row>
    <row r="4035" spans="1:9" ht="18" customHeight="1">
      <c r="A4035" s="234"/>
      <c r="B4035" s="257"/>
      <c r="C4035" s="262"/>
      <c r="D4035" s="154" t="s">
        <v>6900</v>
      </c>
      <c r="E4035" s="154" t="s">
        <v>6901</v>
      </c>
      <c r="F4035" s="65" t="s">
        <v>43</v>
      </c>
      <c r="G4035" s="65" t="s">
        <v>5571</v>
      </c>
      <c r="H4035" s="276"/>
      <c r="I4035" s="314"/>
    </row>
    <row r="4036" spans="1:9" ht="18" customHeight="1">
      <c r="A4036" s="234"/>
      <c r="B4036" s="257"/>
      <c r="C4036" s="262"/>
      <c r="D4036" s="154" t="s">
        <v>6902</v>
      </c>
      <c r="E4036" s="154" t="s">
        <v>6903</v>
      </c>
      <c r="F4036" s="65" t="s">
        <v>43</v>
      </c>
      <c r="G4036" s="65" t="s">
        <v>5571</v>
      </c>
      <c r="H4036" s="276"/>
      <c r="I4036" s="314"/>
    </row>
    <row r="4037" spans="1:9" ht="18" customHeight="1">
      <c r="A4037" s="234"/>
      <c r="B4037" s="257"/>
      <c r="C4037" s="262"/>
      <c r="D4037" s="154" t="s">
        <v>6904</v>
      </c>
      <c r="E4037" s="154" t="s">
        <v>6905</v>
      </c>
      <c r="F4037" s="65" t="s">
        <v>38</v>
      </c>
      <c r="G4037" s="65" t="s">
        <v>1084</v>
      </c>
      <c r="H4037" s="276"/>
      <c r="I4037" s="314"/>
    </row>
    <row r="4038" spans="1:9" ht="18" customHeight="1">
      <c r="A4038" s="234"/>
      <c r="B4038" s="257"/>
      <c r="C4038" s="262"/>
      <c r="D4038" s="154" t="s">
        <v>6906</v>
      </c>
      <c r="E4038" s="154" t="s">
        <v>6907</v>
      </c>
      <c r="F4038" s="65" t="s">
        <v>38</v>
      </c>
      <c r="G4038" s="65" t="s">
        <v>1084</v>
      </c>
      <c r="H4038" s="276"/>
      <c r="I4038" s="314"/>
    </row>
    <row r="4039" spans="1:9" ht="18" customHeight="1">
      <c r="A4039" s="234"/>
      <c r="B4039" s="257"/>
      <c r="C4039" s="262"/>
      <c r="D4039" s="154" t="s">
        <v>6908</v>
      </c>
      <c r="E4039" s="154" t="s">
        <v>6909</v>
      </c>
      <c r="F4039" s="65" t="s">
        <v>41</v>
      </c>
      <c r="G4039" s="65" t="s">
        <v>1084</v>
      </c>
      <c r="H4039" s="276"/>
      <c r="I4039" s="314"/>
    </row>
    <row r="4040" spans="1:9" ht="18" customHeight="1">
      <c r="A4040" s="234"/>
      <c r="B4040" s="257"/>
      <c r="C4040" s="262"/>
      <c r="D4040" s="154" t="s">
        <v>6910</v>
      </c>
      <c r="E4040" s="154" t="s">
        <v>6911</v>
      </c>
      <c r="F4040" s="65" t="s">
        <v>41</v>
      </c>
      <c r="G4040" s="65" t="s">
        <v>1084</v>
      </c>
      <c r="H4040" s="276"/>
      <c r="I4040" s="314"/>
    </row>
    <row r="4041" spans="1:9" ht="18" customHeight="1">
      <c r="A4041" s="234"/>
      <c r="B4041" s="257"/>
      <c r="C4041" s="262"/>
      <c r="D4041" s="154" t="s">
        <v>6912</v>
      </c>
      <c r="E4041" s="154" t="s">
        <v>6913</v>
      </c>
      <c r="F4041" s="65" t="s">
        <v>43</v>
      </c>
      <c r="G4041" s="65" t="s">
        <v>1084</v>
      </c>
      <c r="H4041" s="276"/>
      <c r="I4041" s="314"/>
    </row>
    <row r="4042" spans="1:9" ht="18" customHeight="1">
      <c r="A4042" s="234"/>
      <c r="B4042" s="257"/>
      <c r="C4042" s="262"/>
      <c r="D4042" s="154" t="s">
        <v>6914</v>
      </c>
      <c r="E4042" s="154" t="s">
        <v>6915</v>
      </c>
      <c r="F4042" s="65" t="s">
        <v>43</v>
      </c>
      <c r="G4042" s="65" t="s">
        <v>1084</v>
      </c>
      <c r="H4042" s="276"/>
      <c r="I4042" s="314"/>
    </row>
    <row r="4043" spans="1:9" ht="18" customHeight="1">
      <c r="A4043" s="234"/>
      <c r="B4043" s="257"/>
      <c r="C4043" s="262"/>
      <c r="D4043" s="154" t="s">
        <v>6916</v>
      </c>
      <c r="E4043" s="154" t="s">
        <v>6917</v>
      </c>
      <c r="F4043" s="65" t="s">
        <v>14</v>
      </c>
      <c r="G4043" s="65" t="s">
        <v>6889</v>
      </c>
      <c r="H4043" s="276"/>
      <c r="I4043" s="314"/>
    </row>
    <row r="4044" spans="1:9" ht="18" customHeight="1">
      <c r="A4044" s="234"/>
      <c r="B4044" s="257"/>
      <c r="C4044" s="262"/>
      <c r="D4044" s="154" t="s">
        <v>6918</v>
      </c>
      <c r="E4044" s="154" t="s">
        <v>6919</v>
      </c>
      <c r="F4044" s="65" t="s">
        <v>14</v>
      </c>
      <c r="G4044" s="65" t="s">
        <v>6889</v>
      </c>
      <c r="H4044" s="276"/>
      <c r="I4044" s="314"/>
    </row>
    <row r="4045" spans="1:9" ht="18" customHeight="1">
      <c r="A4045" s="234"/>
      <c r="B4045" s="257"/>
      <c r="C4045" s="262"/>
      <c r="D4045" s="154" t="s">
        <v>6920</v>
      </c>
      <c r="E4045" s="154" t="s">
        <v>6921</v>
      </c>
      <c r="F4045" s="65" t="s">
        <v>38</v>
      </c>
      <c r="G4045" s="65" t="s">
        <v>31</v>
      </c>
      <c r="H4045" s="276" t="s">
        <v>1179</v>
      </c>
      <c r="I4045" s="314"/>
    </row>
    <row r="4046" spans="1:9" ht="18" customHeight="1">
      <c r="A4046" s="234"/>
      <c r="B4046" s="257"/>
      <c r="C4046" s="262"/>
      <c r="D4046" s="154" t="s">
        <v>6922</v>
      </c>
      <c r="E4046" s="154" t="s">
        <v>6923</v>
      </c>
      <c r="F4046" s="65" t="s">
        <v>38</v>
      </c>
      <c r="G4046" s="65" t="s">
        <v>31</v>
      </c>
      <c r="H4046" s="276"/>
      <c r="I4046" s="314"/>
    </row>
    <row r="4047" spans="1:9" ht="18" customHeight="1">
      <c r="A4047" s="234"/>
      <c r="B4047" s="257"/>
      <c r="C4047" s="262"/>
      <c r="D4047" s="154" t="s">
        <v>6924</v>
      </c>
      <c r="E4047" s="154" t="s">
        <v>6925</v>
      </c>
      <c r="F4047" s="65" t="s">
        <v>41</v>
      </c>
      <c r="G4047" s="65" t="s">
        <v>31</v>
      </c>
      <c r="H4047" s="276"/>
      <c r="I4047" s="314"/>
    </row>
    <row r="4048" spans="1:9" ht="18" customHeight="1">
      <c r="A4048" s="234"/>
      <c r="B4048" s="257"/>
      <c r="C4048" s="262"/>
      <c r="D4048" s="154" t="s">
        <v>6926</v>
      </c>
      <c r="E4048" s="154" t="s">
        <v>6927</v>
      </c>
      <c r="F4048" s="65" t="s">
        <v>41</v>
      </c>
      <c r="G4048" s="65" t="s">
        <v>31</v>
      </c>
      <c r="H4048" s="276"/>
      <c r="I4048" s="314"/>
    </row>
    <row r="4049" spans="1:9" ht="18" customHeight="1">
      <c r="A4049" s="234"/>
      <c r="B4049" s="257"/>
      <c r="C4049" s="262"/>
      <c r="D4049" s="154" t="s">
        <v>6928</v>
      </c>
      <c r="E4049" s="154" t="s">
        <v>6929</v>
      </c>
      <c r="F4049" s="65" t="s">
        <v>43</v>
      </c>
      <c r="G4049" s="65" t="s">
        <v>31</v>
      </c>
      <c r="H4049" s="276"/>
      <c r="I4049" s="314"/>
    </row>
    <row r="4050" spans="1:9" ht="18" customHeight="1">
      <c r="A4050" s="234"/>
      <c r="B4050" s="257"/>
      <c r="C4050" s="262"/>
      <c r="D4050" s="154" t="s">
        <v>6930</v>
      </c>
      <c r="E4050" s="154" t="s">
        <v>6931</v>
      </c>
      <c r="F4050" s="65" t="s">
        <v>43</v>
      </c>
      <c r="G4050" s="65" t="s">
        <v>31</v>
      </c>
      <c r="H4050" s="276"/>
      <c r="I4050" s="314"/>
    </row>
    <row r="4051" spans="1:9" ht="18" customHeight="1">
      <c r="A4051" s="234"/>
      <c r="B4051" s="257"/>
      <c r="C4051" s="262"/>
      <c r="D4051" s="154" t="s">
        <v>6932</v>
      </c>
      <c r="E4051" s="154" t="s">
        <v>6933</v>
      </c>
      <c r="F4051" s="65" t="s">
        <v>14</v>
      </c>
      <c r="G4051" s="65" t="s">
        <v>153</v>
      </c>
      <c r="H4051" s="276"/>
      <c r="I4051" s="314"/>
    </row>
    <row r="4052" spans="1:9" ht="18" customHeight="1">
      <c r="A4052" s="234"/>
      <c r="B4052" s="257"/>
      <c r="C4052" s="262"/>
      <c r="D4052" s="154" t="s">
        <v>6934</v>
      </c>
      <c r="E4052" s="154" t="s">
        <v>6935</v>
      </c>
      <c r="F4052" s="65" t="s">
        <v>14</v>
      </c>
      <c r="G4052" s="65" t="s">
        <v>153</v>
      </c>
      <c r="H4052" s="276"/>
      <c r="I4052" s="314"/>
    </row>
    <row r="4053" spans="1:9" ht="18" customHeight="1">
      <c r="A4053" s="234"/>
      <c r="B4053" s="257"/>
      <c r="C4053" s="262"/>
      <c r="D4053" s="154" t="s">
        <v>6936</v>
      </c>
      <c r="E4053" s="154" t="s">
        <v>6937</v>
      </c>
      <c r="F4053" s="65" t="s">
        <v>38</v>
      </c>
      <c r="G4053" s="65" t="s">
        <v>5571</v>
      </c>
      <c r="H4053" s="276"/>
      <c r="I4053" s="314"/>
    </row>
    <row r="4054" spans="1:9" ht="18" customHeight="1">
      <c r="A4054" s="234"/>
      <c r="B4054" s="257"/>
      <c r="C4054" s="262"/>
      <c r="D4054" s="154" t="s">
        <v>6938</v>
      </c>
      <c r="E4054" s="154" t="s">
        <v>6939</v>
      </c>
      <c r="F4054" s="65" t="s">
        <v>38</v>
      </c>
      <c r="G4054" s="65" t="s">
        <v>5571</v>
      </c>
      <c r="H4054" s="276"/>
      <c r="I4054" s="314"/>
    </row>
    <row r="4055" spans="1:9" ht="18" customHeight="1">
      <c r="A4055" s="234"/>
      <c r="B4055" s="257"/>
      <c r="C4055" s="262"/>
      <c r="D4055" s="154" t="s">
        <v>6940</v>
      </c>
      <c r="E4055" s="154" t="s">
        <v>6941</v>
      </c>
      <c r="F4055" s="65" t="s">
        <v>41</v>
      </c>
      <c r="G4055" s="65" t="s">
        <v>5571</v>
      </c>
      <c r="H4055" s="276"/>
      <c r="I4055" s="314"/>
    </row>
    <row r="4056" spans="1:9" ht="18" customHeight="1">
      <c r="A4056" s="234"/>
      <c r="B4056" s="257"/>
      <c r="C4056" s="262"/>
      <c r="D4056" s="154" t="s">
        <v>6942</v>
      </c>
      <c r="E4056" s="154" t="s">
        <v>6943</v>
      </c>
      <c r="F4056" s="65" t="s">
        <v>41</v>
      </c>
      <c r="G4056" s="65" t="s">
        <v>5571</v>
      </c>
      <c r="H4056" s="276"/>
      <c r="I4056" s="314"/>
    </row>
    <row r="4057" spans="1:9" ht="18" customHeight="1">
      <c r="A4057" s="234"/>
      <c r="B4057" s="257"/>
      <c r="C4057" s="262"/>
      <c r="D4057" s="154" t="s">
        <v>6944</v>
      </c>
      <c r="E4057" s="154" t="s">
        <v>6945</v>
      </c>
      <c r="F4057" s="65" t="s">
        <v>43</v>
      </c>
      <c r="G4057" s="65" t="s">
        <v>5571</v>
      </c>
      <c r="H4057" s="276"/>
      <c r="I4057" s="314"/>
    </row>
    <row r="4058" spans="1:9" ht="18" customHeight="1">
      <c r="A4058" s="234"/>
      <c r="B4058" s="257"/>
      <c r="C4058" s="262"/>
      <c r="D4058" s="154" t="s">
        <v>6946</v>
      </c>
      <c r="E4058" s="154" t="s">
        <v>6947</v>
      </c>
      <c r="F4058" s="65" t="s">
        <v>43</v>
      </c>
      <c r="G4058" s="65" t="s">
        <v>5571</v>
      </c>
      <c r="H4058" s="276"/>
      <c r="I4058" s="314"/>
    </row>
    <row r="4059" spans="1:9" ht="18" customHeight="1">
      <c r="A4059" s="234"/>
      <c r="B4059" s="257"/>
      <c r="C4059" s="262"/>
      <c r="D4059" s="154" t="s">
        <v>6948</v>
      </c>
      <c r="E4059" s="154" t="s">
        <v>6949</v>
      </c>
      <c r="F4059" s="65" t="s">
        <v>38</v>
      </c>
      <c r="G4059" s="65" t="s">
        <v>1084</v>
      </c>
      <c r="H4059" s="276"/>
      <c r="I4059" s="314"/>
    </row>
    <row r="4060" spans="1:9" ht="18" customHeight="1">
      <c r="A4060" s="234"/>
      <c r="B4060" s="257"/>
      <c r="C4060" s="262"/>
      <c r="D4060" s="154" t="s">
        <v>6950</v>
      </c>
      <c r="E4060" s="154" t="s">
        <v>6951</v>
      </c>
      <c r="F4060" s="65" t="s">
        <v>38</v>
      </c>
      <c r="G4060" s="65" t="s">
        <v>1084</v>
      </c>
      <c r="H4060" s="276"/>
      <c r="I4060" s="314"/>
    </row>
    <row r="4061" spans="1:9" ht="18" customHeight="1">
      <c r="A4061" s="234"/>
      <c r="B4061" s="257"/>
      <c r="C4061" s="262"/>
      <c r="D4061" s="154" t="s">
        <v>6952</v>
      </c>
      <c r="E4061" s="154" t="s">
        <v>6953</v>
      </c>
      <c r="F4061" s="65" t="s">
        <v>41</v>
      </c>
      <c r="G4061" s="65" t="s">
        <v>1084</v>
      </c>
      <c r="H4061" s="276"/>
      <c r="I4061" s="314"/>
    </row>
    <row r="4062" spans="1:9" ht="18" customHeight="1">
      <c r="A4062" s="234"/>
      <c r="B4062" s="257"/>
      <c r="C4062" s="262"/>
      <c r="D4062" s="154" t="s">
        <v>6954</v>
      </c>
      <c r="E4062" s="154" t="s">
        <v>6955</v>
      </c>
      <c r="F4062" s="65" t="s">
        <v>41</v>
      </c>
      <c r="G4062" s="65" t="s">
        <v>1084</v>
      </c>
      <c r="H4062" s="276"/>
      <c r="I4062" s="314"/>
    </row>
    <row r="4063" spans="1:9" ht="18" customHeight="1">
      <c r="A4063" s="234"/>
      <c r="B4063" s="257"/>
      <c r="C4063" s="262"/>
      <c r="D4063" s="154" t="s">
        <v>6956</v>
      </c>
      <c r="E4063" s="154" t="s">
        <v>6957</v>
      </c>
      <c r="F4063" s="65" t="s">
        <v>43</v>
      </c>
      <c r="G4063" s="65" t="s">
        <v>1084</v>
      </c>
      <c r="H4063" s="276"/>
      <c r="I4063" s="314"/>
    </row>
    <row r="4064" spans="1:9" ht="18" customHeight="1">
      <c r="A4064" s="234"/>
      <c r="B4064" s="257"/>
      <c r="C4064" s="262"/>
      <c r="D4064" s="154" t="s">
        <v>6958</v>
      </c>
      <c r="E4064" s="154" t="s">
        <v>6959</v>
      </c>
      <c r="F4064" s="65" t="s">
        <v>43</v>
      </c>
      <c r="G4064" s="65" t="s">
        <v>1084</v>
      </c>
      <c r="H4064" s="276"/>
      <c r="I4064" s="314"/>
    </row>
    <row r="4065" spans="1:9" ht="18" customHeight="1">
      <c r="A4065" s="234"/>
      <c r="B4065" s="257"/>
      <c r="C4065" s="262"/>
      <c r="D4065" s="154" t="s">
        <v>6960</v>
      </c>
      <c r="E4065" s="154" t="s">
        <v>6961</v>
      </c>
      <c r="F4065" s="65" t="s">
        <v>14</v>
      </c>
      <c r="G4065" s="65" t="s">
        <v>6889</v>
      </c>
      <c r="H4065" s="276"/>
      <c r="I4065" s="314"/>
    </row>
    <row r="4066" spans="1:9" ht="18" customHeight="1">
      <c r="A4066" s="234"/>
      <c r="B4066" s="257"/>
      <c r="C4066" s="262"/>
      <c r="D4066" s="154" t="s">
        <v>6962</v>
      </c>
      <c r="E4066" s="154" t="s">
        <v>6963</v>
      </c>
      <c r="F4066" s="65" t="s">
        <v>14</v>
      </c>
      <c r="G4066" s="65" t="s">
        <v>6889</v>
      </c>
      <c r="H4066" s="276"/>
      <c r="I4066" s="314"/>
    </row>
    <row r="4067" spans="1:9" ht="18" customHeight="1">
      <c r="A4067" s="234"/>
      <c r="B4067" s="257"/>
      <c r="C4067" s="262"/>
      <c r="D4067" s="154" t="s">
        <v>6964</v>
      </c>
      <c r="E4067" s="154" t="s">
        <v>6965</v>
      </c>
      <c r="F4067" s="65" t="s">
        <v>38</v>
      </c>
      <c r="G4067" s="65" t="s">
        <v>4436</v>
      </c>
      <c r="H4067" s="276" t="s">
        <v>1304</v>
      </c>
      <c r="I4067" s="314" t="s">
        <v>4433</v>
      </c>
    </row>
    <row r="4068" spans="1:9" ht="18" customHeight="1">
      <c r="A4068" s="234"/>
      <c r="B4068" s="257"/>
      <c r="C4068" s="262"/>
      <c r="D4068" s="154" t="s">
        <v>6966</v>
      </c>
      <c r="E4068" s="154" t="s">
        <v>6967</v>
      </c>
      <c r="F4068" s="65" t="s">
        <v>38</v>
      </c>
      <c r="G4068" s="65" t="s">
        <v>4436</v>
      </c>
      <c r="H4068" s="276"/>
      <c r="I4068" s="314"/>
    </row>
    <row r="4069" spans="1:9" ht="18" customHeight="1">
      <c r="A4069" s="234"/>
      <c r="B4069" s="257"/>
      <c r="C4069" s="262"/>
      <c r="D4069" s="154" t="s">
        <v>6968</v>
      </c>
      <c r="E4069" s="154" t="s">
        <v>6969</v>
      </c>
      <c r="F4069" s="65" t="s">
        <v>41</v>
      </c>
      <c r="G4069" s="65" t="s">
        <v>4436</v>
      </c>
      <c r="H4069" s="276"/>
      <c r="I4069" s="314"/>
    </row>
    <row r="4070" spans="1:9" ht="18" customHeight="1">
      <c r="A4070" s="234"/>
      <c r="B4070" s="257"/>
      <c r="C4070" s="262"/>
      <c r="D4070" s="154" t="s">
        <v>6970</v>
      </c>
      <c r="E4070" s="154" t="s">
        <v>6971</v>
      </c>
      <c r="F4070" s="65" t="s">
        <v>41</v>
      </c>
      <c r="G4070" s="65" t="s">
        <v>4436</v>
      </c>
      <c r="H4070" s="276"/>
      <c r="I4070" s="314"/>
    </row>
    <row r="4071" spans="1:9" ht="18" customHeight="1">
      <c r="A4071" s="234"/>
      <c r="B4071" s="257"/>
      <c r="C4071" s="262"/>
      <c r="D4071" s="154" t="s">
        <v>6972</v>
      </c>
      <c r="E4071" s="154" t="s">
        <v>6973</v>
      </c>
      <c r="F4071" s="65" t="s">
        <v>43</v>
      </c>
      <c r="G4071" s="65" t="s">
        <v>4436</v>
      </c>
      <c r="H4071" s="276"/>
      <c r="I4071" s="314"/>
    </row>
    <row r="4072" spans="1:9" ht="18" customHeight="1">
      <c r="A4072" s="234"/>
      <c r="B4072" s="257"/>
      <c r="C4072" s="262"/>
      <c r="D4072" s="154" t="s">
        <v>6974</v>
      </c>
      <c r="E4072" s="154" t="s">
        <v>6975</v>
      </c>
      <c r="F4072" s="65" t="s">
        <v>43</v>
      </c>
      <c r="G4072" s="65" t="s">
        <v>4436</v>
      </c>
      <c r="H4072" s="276"/>
      <c r="I4072" s="314"/>
    </row>
    <row r="4073" spans="1:9" ht="18" customHeight="1">
      <c r="A4073" s="234"/>
      <c r="B4073" s="257"/>
      <c r="C4073" s="262"/>
      <c r="D4073" s="154" t="s">
        <v>6976</v>
      </c>
      <c r="E4073" s="154" t="s">
        <v>6977</v>
      </c>
      <c r="F4073" s="65" t="s">
        <v>14</v>
      </c>
      <c r="G4073" s="65" t="s">
        <v>4432</v>
      </c>
      <c r="H4073" s="276"/>
      <c r="I4073" s="314"/>
    </row>
    <row r="4074" spans="1:9" ht="18" customHeight="1">
      <c r="A4074" s="234"/>
      <c r="B4074" s="257"/>
      <c r="C4074" s="262"/>
      <c r="D4074" s="154" t="s">
        <v>6978</v>
      </c>
      <c r="E4074" s="154" t="s">
        <v>6979</v>
      </c>
      <c r="F4074" s="65" t="s">
        <v>14</v>
      </c>
      <c r="G4074" s="65" t="s">
        <v>4432</v>
      </c>
      <c r="H4074" s="276"/>
      <c r="I4074" s="314"/>
    </row>
    <row r="4075" spans="1:9" ht="18" customHeight="1">
      <c r="A4075" s="234"/>
      <c r="B4075" s="257"/>
      <c r="C4075" s="262"/>
      <c r="D4075" s="154" t="s">
        <v>6980</v>
      </c>
      <c r="E4075" s="154" t="s">
        <v>6981</v>
      </c>
      <c r="F4075" s="65" t="s">
        <v>38</v>
      </c>
      <c r="G4075" s="65" t="s">
        <v>4436</v>
      </c>
      <c r="H4075" s="276" t="s">
        <v>1179</v>
      </c>
      <c r="I4075" s="314"/>
    </row>
    <row r="4076" spans="1:9" ht="18" customHeight="1">
      <c r="A4076" s="234"/>
      <c r="B4076" s="257"/>
      <c r="C4076" s="262"/>
      <c r="D4076" s="154" t="s">
        <v>6982</v>
      </c>
      <c r="E4076" s="154" t="s">
        <v>6983</v>
      </c>
      <c r="F4076" s="65" t="s">
        <v>38</v>
      </c>
      <c r="G4076" s="65" t="s">
        <v>4436</v>
      </c>
      <c r="H4076" s="276"/>
      <c r="I4076" s="314"/>
    </row>
    <row r="4077" spans="1:9" ht="18" customHeight="1">
      <c r="A4077" s="234"/>
      <c r="B4077" s="257"/>
      <c r="C4077" s="262"/>
      <c r="D4077" s="154" t="s">
        <v>6984</v>
      </c>
      <c r="E4077" s="154" t="s">
        <v>6985</v>
      </c>
      <c r="F4077" s="65" t="s">
        <v>41</v>
      </c>
      <c r="G4077" s="65" t="s">
        <v>4436</v>
      </c>
      <c r="H4077" s="276"/>
      <c r="I4077" s="314"/>
    </row>
    <row r="4078" spans="1:9" ht="18" customHeight="1">
      <c r="A4078" s="234"/>
      <c r="B4078" s="257"/>
      <c r="C4078" s="262"/>
      <c r="D4078" s="154" t="s">
        <v>6986</v>
      </c>
      <c r="E4078" s="154" t="s">
        <v>6987</v>
      </c>
      <c r="F4078" s="65" t="s">
        <v>41</v>
      </c>
      <c r="G4078" s="65" t="s">
        <v>4436</v>
      </c>
      <c r="H4078" s="276"/>
      <c r="I4078" s="314"/>
    </row>
    <row r="4079" spans="1:9" ht="18" customHeight="1">
      <c r="A4079" s="234"/>
      <c r="B4079" s="257"/>
      <c r="C4079" s="262"/>
      <c r="D4079" s="154" t="s">
        <v>6988</v>
      </c>
      <c r="E4079" s="154" t="s">
        <v>6989</v>
      </c>
      <c r="F4079" s="65" t="s">
        <v>43</v>
      </c>
      <c r="G4079" s="65" t="s">
        <v>4436</v>
      </c>
      <c r="H4079" s="276"/>
      <c r="I4079" s="314"/>
    </row>
    <row r="4080" spans="1:9" ht="18" customHeight="1">
      <c r="A4080" s="234"/>
      <c r="B4080" s="257"/>
      <c r="C4080" s="262"/>
      <c r="D4080" s="154" t="s">
        <v>6990</v>
      </c>
      <c r="E4080" s="154" t="s">
        <v>6991</v>
      </c>
      <c r="F4080" s="65" t="s">
        <v>43</v>
      </c>
      <c r="G4080" s="65" t="s">
        <v>4436</v>
      </c>
      <c r="H4080" s="276"/>
      <c r="I4080" s="314"/>
    </row>
    <row r="4081" spans="1:9" ht="18" customHeight="1">
      <c r="A4081" s="234"/>
      <c r="B4081" s="257"/>
      <c r="C4081" s="262"/>
      <c r="D4081" s="154" t="s">
        <v>6992</v>
      </c>
      <c r="E4081" s="154" t="s">
        <v>6993</v>
      </c>
      <c r="F4081" s="65" t="s">
        <v>14</v>
      </c>
      <c r="G4081" s="65" t="s">
        <v>4432</v>
      </c>
      <c r="H4081" s="276"/>
      <c r="I4081" s="314"/>
    </row>
    <row r="4082" spans="1:9" ht="18" customHeight="1">
      <c r="A4082" s="234"/>
      <c r="B4082" s="257"/>
      <c r="C4082" s="262"/>
      <c r="D4082" s="154" t="s">
        <v>6994</v>
      </c>
      <c r="E4082" s="154" t="s">
        <v>6995</v>
      </c>
      <c r="F4082" s="65" t="s">
        <v>14</v>
      </c>
      <c r="G4082" s="65" t="s">
        <v>4432</v>
      </c>
      <c r="H4082" s="276"/>
      <c r="I4082" s="314"/>
    </row>
    <row r="4083" spans="1:9" ht="18" customHeight="1">
      <c r="A4083" s="234"/>
      <c r="B4083" s="257"/>
      <c r="C4083" s="262"/>
      <c r="D4083" s="154" t="s">
        <v>6996</v>
      </c>
      <c r="E4083" s="154" t="s">
        <v>6997</v>
      </c>
      <c r="F4083" s="65" t="s">
        <v>38</v>
      </c>
      <c r="G4083" s="65" t="s">
        <v>4436</v>
      </c>
      <c r="H4083" s="276" t="s">
        <v>1354</v>
      </c>
      <c r="I4083" s="314"/>
    </row>
    <row r="4084" spans="1:9" ht="18" customHeight="1">
      <c r="A4084" s="234"/>
      <c r="B4084" s="257"/>
      <c r="C4084" s="262"/>
      <c r="D4084" s="154" t="s">
        <v>6998</v>
      </c>
      <c r="E4084" s="154" t="s">
        <v>6999</v>
      </c>
      <c r="F4084" s="65" t="s">
        <v>41</v>
      </c>
      <c r="G4084" s="65" t="s">
        <v>4436</v>
      </c>
      <c r="H4084" s="276"/>
      <c r="I4084" s="314"/>
    </row>
    <row r="4085" spans="1:9" ht="18" customHeight="1">
      <c r="A4085" s="234"/>
      <c r="B4085" s="257"/>
      <c r="C4085" s="262"/>
      <c r="D4085" s="154" t="s">
        <v>7000</v>
      </c>
      <c r="E4085" s="154" t="s">
        <v>7001</v>
      </c>
      <c r="F4085" s="65" t="s">
        <v>38</v>
      </c>
      <c r="G4085" s="65" t="s">
        <v>61</v>
      </c>
      <c r="H4085" s="276" t="s">
        <v>939</v>
      </c>
      <c r="I4085" s="314" t="s">
        <v>4444</v>
      </c>
    </row>
    <row r="4086" spans="1:9" ht="18" customHeight="1">
      <c r="A4086" s="234"/>
      <c r="B4086" s="257"/>
      <c r="C4086" s="262"/>
      <c r="D4086" s="154" t="s">
        <v>7002</v>
      </c>
      <c r="E4086" s="154" t="s">
        <v>7003</v>
      </c>
      <c r="F4086" s="65" t="s">
        <v>38</v>
      </c>
      <c r="G4086" s="65" t="s">
        <v>61</v>
      </c>
      <c r="H4086" s="276"/>
      <c r="I4086" s="314"/>
    </row>
    <row r="4087" spans="1:9" ht="18" customHeight="1">
      <c r="A4087" s="234"/>
      <c r="B4087" s="257"/>
      <c r="C4087" s="262"/>
      <c r="D4087" s="154" t="s">
        <v>7004</v>
      </c>
      <c r="E4087" s="154" t="s">
        <v>7005</v>
      </c>
      <c r="F4087" s="65" t="s">
        <v>41</v>
      </c>
      <c r="G4087" s="65" t="s">
        <v>61</v>
      </c>
      <c r="H4087" s="276"/>
      <c r="I4087" s="314"/>
    </row>
    <row r="4088" spans="1:9" ht="18" customHeight="1">
      <c r="A4088" s="234"/>
      <c r="B4088" s="257"/>
      <c r="C4088" s="262"/>
      <c r="D4088" s="154" t="s">
        <v>7006</v>
      </c>
      <c r="E4088" s="154" t="s">
        <v>7007</v>
      </c>
      <c r="F4088" s="65" t="s">
        <v>41</v>
      </c>
      <c r="G4088" s="65" t="s">
        <v>61</v>
      </c>
      <c r="H4088" s="276"/>
      <c r="I4088" s="314"/>
    </row>
    <row r="4089" spans="1:9" ht="18" customHeight="1">
      <c r="A4089" s="234"/>
      <c r="B4089" s="257"/>
      <c r="C4089" s="262"/>
      <c r="D4089" s="154" t="s">
        <v>7008</v>
      </c>
      <c r="E4089" s="154" t="s">
        <v>7009</v>
      </c>
      <c r="F4089" s="65" t="s">
        <v>43</v>
      </c>
      <c r="G4089" s="65" t="s">
        <v>61</v>
      </c>
      <c r="H4089" s="276"/>
      <c r="I4089" s="314"/>
    </row>
    <row r="4090" spans="1:9" ht="18" customHeight="1">
      <c r="A4090" s="234"/>
      <c r="B4090" s="257"/>
      <c r="C4090" s="262"/>
      <c r="D4090" s="154" t="s">
        <v>7010</v>
      </c>
      <c r="E4090" s="154" t="s">
        <v>7011</v>
      </c>
      <c r="F4090" s="65" t="s">
        <v>43</v>
      </c>
      <c r="G4090" s="65" t="s">
        <v>61</v>
      </c>
      <c r="H4090" s="276"/>
      <c r="I4090" s="314"/>
    </row>
    <row r="4091" spans="1:9" ht="18" customHeight="1">
      <c r="A4091" s="234"/>
      <c r="B4091" s="257"/>
      <c r="C4091" s="262"/>
      <c r="D4091" s="154" t="s">
        <v>7012</v>
      </c>
      <c r="E4091" s="154" t="s">
        <v>7013</v>
      </c>
      <c r="F4091" s="65" t="s">
        <v>14</v>
      </c>
      <c r="G4091" s="65" t="s">
        <v>61</v>
      </c>
      <c r="H4091" s="276"/>
      <c r="I4091" s="314"/>
    </row>
    <row r="4092" spans="1:9" ht="18" customHeight="1">
      <c r="A4092" s="234"/>
      <c r="B4092" s="257"/>
      <c r="C4092" s="262"/>
      <c r="D4092" s="154" t="s">
        <v>7014</v>
      </c>
      <c r="E4092" s="154" t="s">
        <v>7015</v>
      </c>
      <c r="F4092" s="65" t="s">
        <v>14</v>
      </c>
      <c r="G4092" s="65" t="s">
        <v>61</v>
      </c>
      <c r="H4092" s="276"/>
      <c r="I4092" s="314"/>
    </row>
    <row r="4093" spans="1:9" ht="18" customHeight="1">
      <c r="A4093" s="234"/>
      <c r="B4093" s="257"/>
      <c r="C4093" s="262"/>
      <c r="D4093" s="154" t="s">
        <v>7016</v>
      </c>
      <c r="E4093" s="154" t="s">
        <v>7017</v>
      </c>
      <c r="F4093" s="65" t="s">
        <v>38</v>
      </c>
      <c r="G4093" s="65" t="s">
        <v>4456</v>
      </c>
      <c r="H4093" s="276" t="s">
        <v>1304</v>
      </c>
      <c r="I4093" s="314"/>
    </row>
    <row r="4094" spans="1:9" ht="18" customHeight="1">
      <c r="A4094" s="234"/>
      <c r="B4094" s="257"/>
      <c r="C4094" s="262"/>
      <c r="D4094" s="154" t="s">
        <v>7018</v>
      </c>
      <c r="E4094" s="154" t="s">
        <v>7019</v>
      </c>
      <c r="F4094" s="65" t="s">
        <v>38</v>
      </c>
      <c r="G4094" s="65" t="s">
        <v>4456</v>
      </c>
      <c r="H4094" s="276"/>
      <c r="I4094" s="314"/>
    </row>
    <row r="4095" spans="1:9" ht="18" customHeight="1">
      <c r="A4095" s="234"/>
      <c r="B4095" s="257"/>
      <c r="C4095" s="262"/>
      <c r="D4095" s="154" t="s">
        <v>7020</v>
      </c>
      <c r="E4095" s="154" t="s">
        <v>7021</v>
      </c>
      <c r="F4095" s="65" t="s">
        <v>41</v>
      </c>
      <c r="G4095" s="65" t="s">
        <v>4456</v>
      </c>
      <c r="H4095" s="276"/>
      <c r="I4095" s="314"/>
    </row>
    <row r="4096" spans="1:9" ht="18" customHeight="1">
      <c r="A4096" s="234"/>
      <c r="B4096" s="257"/>
      <c r="C4096" s="262"/>
      <c r="D4096" s="154" t="s">
        <v>7022</v>
      </c>
      <c r="E4096" s="154" t="s">
        <v>7023</v>
      </c>
      <c r="F4096" s="65" t="s">
        <v>41</v>
      </c>
      <c r="G4096" s="65" t="s">
        <v>4456</v>
      </c>
      <c r="H4096" s="276"/>
      <c r="I4096" s="314"/>
    </row>
    <row r="4097" spans="1:9" ht="18" customHeight="1">
      <c r="A4097" s="234"/>
      <c r="B4097" s="257"/>
      <c r="C4097" s="262"/>
      <c r="D4097" s="154" t="s">
        <v>7024</v>
      </c>
      <c r="E4097" s="154" t="s">
        <v>7025</v>
      </c>
      <c r="F4097" s="65" t="s">
        <v>43</v>
      </c>
      <c r="G4097" s="65" t="s">
        <v>4456</v>
      </c>
      <c r="H4097" s="276"/>
      <c r="I4097" s="314"/>
    </row>
    <row r="4098" spans="1:9" ht="18" customHeight="1">
      <c r="A4098" s="234"/>
      <c r="B4098" s="257"/>
      <c r="C4098" s="262"/>
      <c r="D4098" s="154" t="s">
        <v>7026</v>
      </c>
      <c r="E4098" s="154" t="s">
        <v>7027</v>
      </c>
      <c r="F4098" s="65" t="s">
        <v>43</v>
      </c>
      <c r="G4098" s="65" t="s">
        <v>4456</v>
      </c>
      <c r="H4098" s="276"/>
      <c r="I4098" s="314"/>
    </row>
    <row r="4099" spans="1:9" ht="18" customHeight="1">
      <c r="A4099" s="234"/>
      <c r="B4099" s="257"/>
      <c r="C4099" s="262"/>
      <c r="D4099" s="154" t="s">
        <v>7028</v>
      </c>
      <c r="E4099" s="154" t="s">
        <v>7029</v>
      </c>
      <c r="F4099" s="65" t="s">
        <v>14</v>
      </c>
      <c r="G4099" s="65" t="s">
        <v>4453</v>
      </c>
      <c r="H4099" s="276"/>
      <c r="I4099" s="314"/>
    </row>
    <row r="4100" spans="1:9" ht="18" customHeight="1">
      <c r="A4100" s="234"/>
      <c r="B4100" s="257"/>
      <c r="C4100" s="262"/>
      <c r="D4100" s="154" t="s">
        <v>7030</v>
      </c>
      <c r="E4100" s="154" t="s">
        <v>7031</v>
      </c>
      <c r="F4100" s="65" t="s">
        <v>14</v>
      </c>
      <c r="G4100" s="65" t="s">
        <v>4453</v>
      </c>
      <c r="H4100" s="276"/>
      <c r="I4100" s="314"/>
    </row>
    <row r="4101" spans="1:9" ht="18" customHeight="1">
      <c r="A4101" s="234"/>
      <c r="B4101" s="257"/>
      <c r="C4101" s="262"/>
      <c r="D4101" s="154" t="s">
        <v>7032</v>
      </c>
      <c r="E4101" s="154" t="s">
        <v>7033</v>
      </c>
      <c r="F4101" s="65" t="s">
        <v>38</v>
      </c>
      <c r="G4101" s="65" t="s">
        <v>61</v>
      </c>
      <c r="H4101" s="276" t="s">
        <v>1179</v>
      </c>
      <c r="I4101" s="314"/>
    </row>
    <row r="4102" spans="1:9" ht="18" customHeight="1">
      <c r="A4102" s="234"/>
      <c r="B4102" s="257"/>
      <c r="C4102" s="262"/>
      <c r="D4102" s="154" t="s">
        <v>7034</v>
      </c>
      <c r="E4102" s="154" t="s">
        <v>7035</v>
      </c>
      <c r="F4102" s="65" t="s">
        <v>38</v>
      </c>
      <c r="G4102" s="65" t="s">
        <v>61</v>
      </c>
      <c r="H4102" s="276"/>
      <c r="I4102" s="314"/>
    </row>
    <row r="4103" spans="1:9" ht="18" customHeight="1">
      <c r="A4103" s="234"/>
      <c r="B4103" s="257"/>
      <c r="C4103" s="262"/>
      <c r="D4103" s="154" t="s">
        <v>7036</v>
      </c>
      <c r="E4103" s="154" t="s">
        <v>7037</v>
      </c>
      <c r="F4103" s="65" t="s">
        <v>41</v>
      </c>
      <c r="G4103" s="65" t="s">
        <v>61</v>
      </c>
      <c r="H4103" s="276"/>
      <c r="I4103" s="314"/>
    </row>
    <row r="4104" spans="1:9" ht="18" customHeight="1">
      <c r="A4104" s="234"/>
      <c r="B4104" s="257"/>
      <c r="C4104" s="262"/>
      <c r="D4104" s="154" t="s">
        <v>7038</v>
      </c>
      <c r="E4104" s="154" t="s">
        <v>7039</v>
      </c>
      <c r="F4104" s="65" t="s">
        <v>41</v>
      </c>
      <c r="G4104" s="65" t="s">
        <v>61</v>
      </c>
      <c r="H4104" s="276"/>
      <c r="I4104" s="314"/>
    </row>
    <row r="4105" spans="1:9" ht="18" customHeight="1">
      <c r="A4105" s="234"/>
      <c r="B4105" s="257"/>
      <c r="C4105" s="262"/>
      <c r="D4105" s="154" t="s">
        <v>7040</v>
      </c>
      <c r="E4105" s="154" t="s">
        <v>7041</v>
      </c>
      <c r="F4105" s="65" t="s">
        <v>43</v>
      </c>
      <c r="G4105" s="65" t="s">
        <v>61</v>
      </c>
      <c r="H4105" s="276"/>
      <c r="I4105" s="314"/>
    </row>
    <row r="4106" spans="1:9" ht="18" customHeight="1">
      <c r="A4106" s="234"/>
      <c r="B4106" s="257"/>
      <c r="C4106" s="262"/>
      <c r="D4106" s="154" t="s">
        <v>7042</v>
      </c>
      <c r="E4106" s="154" t="s">
        <v>7043</v>
      </c>
      <c r="F4106" s="65" t="s">
        <v>43</v>
      </c>
      <c r="G4106" s="65" t="s">
        <v>61</v>
      </c>
      <c r="H4106" s="276"/>
      <c r="I4106" s="314"/>
    </row>
    <row r="4107" spans="1:9" ht="18" customHeight="1">
      <c r="A4107" s="234"/>
      <c r="B4107" s="257"/>
      <c r="C4107" s="262"/>
      <c r="D4107" s="154" t="s">
        <v>7044</v>
      </c>
      <c r="E4107" s="154" t="s">
        <v>7045</v>
      </c>
      <c r="F4107" s="65" t="s">
        <v>14</v>
      </c>
      <c r="G4107" s="65" t="s">
        <v>61</v>
      </c>
      <c r="H4107" s="276"/>
      <c r="I4107" s="314"/>
    </row>
    <row r="4108" spans="1:9" ht="18" customHeight="1">
      <c r="A4108" s="234"/>
      <c r="B4108" s="257"/>
      <c r="C4108" s="262"/>
      <c r="D4108" s="154" t="s">
        <v>7046</v>
      </c>
      <c r="E4108" s="154" t="s">
        <v>7047</v>
      </c>
      <c r="F4108" s="65" t="s">
        <v>14</v>
      </c>
      <c r="G4108" s="65" t="s">
        <v>61</v>
      </c>
      <c r="H4108" s="276"/>
      <c r="I4108" s="314"/>
    </row>
    <row r="4109" spans="1:9" ht="18" customHeight="1">
      <c r="A4109" s="234"/>
      <c r="B4109" s="257"/>
      <c r="C4109" s="262"/>
      <c r="D4109" s="154" t="s">
        <v>7048</v>
      </c>
      <c r="E4109" s="154" t="s">
        <v>7049</v>
      </c>
      <c r="F4109" s="65" t="s">
        <v>38</v>
      </c>
      <c r="G4109" s="65" t="s">
        <v>4456</v>
      </c>
      <c r="H4109" s="276"/>
      <c r="I4109" s="314"/>
    </row>
    <row r="4110" spans="1:9" ht="18" customHeight="1">
      <c r="A4110" s="234"/>
      <c r="B4110" s="257"/>
      <c r="C4110" s="262"/>
      <c r="D4110" s="154" t="s">
        <v>7050</v>
      </c>
      <c r="E4110" s="154" t="s">
        <v>7051</v>
      </c>
      <c r="F4110" s="65" t="s">
        <v>38</v>
      </c>
      <c r="G4110" s="65" t="s">
        <v>4456</v>
      </c>
      <c r="H4110" s="276"/>
      <c r="I4110" s="314"/>
    </row>
    <row r="4111" spans="1:9" ht="18" customHeight="1">
      <c r="A4111" s="234"/>
      <c r="B4111" s="257"/>
      <c r="C4111" s="262"/>
      <c r="D4111" s="154" t="s">
        <v>7052</v>
      </c>
      <c r="E4111" s="154" t="s">
        <v>7053</v>
      </c>
      <c r="F4111" s="65" t="s">
        <v>41</v>
      </c>
      <c r="G4111" s="65" t="s">
        <v>4456</v>
      </c>
      <c r="H4111" s="276"/>
      <c r="I4111" s="314"/>
    </row>
    <row r="4112" spans="1:9" ht="18" customHeight="1">
      <c r="A4112" s="234"/>
      <c r="B4112" s="257"/>
      <c r="C4112" s="262"/>
      <c r="D4112" s="154" t="s">
        <v>7054</v>
      </c>
      <c r="E4112" s="154" t="s">
        <v>7055</v>
      </c>
      <c r="F4112" s="65" t="s">
        <v>41</v>
      </c>
      <c r="G4112" s="65" t="s">
        <v>4456</v>
      </c>
      <c r="H4112" s="276"/>
      <c r="I4112" s="314"/>
    </row>
    <row r="4113" spans="1:9" ht="18" customHeight="1">
      <c r="A4113" s="234"/>
      <c r="B4113" s="257"/>
      <c r="C4113" s="262"/>
      <c r="D4113" s="154" t="s">
        <v>7056</v>
      </c>
      <c r="E4113" s="154" t="s">
        <v>7057</v>
      </c>
      <c r="F4113" s="65" t="s">
        <v>43</v>
      </c>
      <c r="G4113" s="65" t="s">
        <v>4456</v>
      </c>
      <c r="H4113" s="276"/>
      <c r="I4113" s="314"/>
    </row>
    <row r="4114" spans="1:9" ht="18" customHeight="1">
      <c r="A4114" s="234"/>
      <c r="B4114" s="257"/>
      <c r="C4114" s="262"/>
      <c r="D4114" s="154" t="s">
        <v>7058</v>
      </c>
      <c r="E4114" s="154" t="s">
        <v>7059</v>
      </c>
      <c r="F4114" s="65" t="s">
        <v>43</v>
      </c>
      <c r="G4114" s="65" t="s">
        <v>4456</v>
      </c>
      <c r="H4114" s="276"/>
      <c r="I4114" s="314"/>
    </row>
    <row r="4115" spans="1:9" ht="18" customHeight="1">
      <c r="A4115" s="234"/>
      <c r="B4115" s="257"/>
      <c r="C4115" s="262"/>
      <c r="D4115" s="154" t="s">
        <v>7060</v>
      </c>
      <c r="E4115" s="154" t="s">
        <v>7061</v>
      </c>
      <c r="F4115" s="65" t="s">
        <v>14</v>
      </c>
      <c r="G4115" s="65" t="s">
        <v>4453</v>
      </c>
      <c r="H4115" s="276"/>
      <c r="I4115" s="314"/>
    </row>
    <row r="4116" spans="1:9" ht="18" customHeight="1">
      <c r="A4116" s="234"/>
      <c r="B4116" s="257"/>
      <c r="C4116" s="262"/>
      <c r="D4116" s="154" t="s">
        <v>7062</v>
      </c>
      <c r="E4116" s="154" t="s">
        <v>7063</v>
      </c>
      <c r="F4116" s="65" t="s">
        <v>14</v>
      </c>
      <c r="G4116" s="65" t="s">
        <v>4453</v>
      </c>
      <c r="H4116" s="276"/>
      <c r="I4116" s="314"/>
    </row>
    <row r="4117" spans="1:9" ht="18" customHeight="1">
      <c r="A4117" s="234"/>
      <c r="B4117" s="257"/>
      <c r="C4117" s="262"/>
      <c r="D4117" s="154" t="s">
        <v>7064</v>
      </c>
      <c r="E4117" s="154" t="s">
        <v>7065</v>
      </c>
      <c r="F4117" s="65" t="s">
        <v>38</v>
      </c>
      <c r="G4117" s="65" t="s">
        <v>4436</v>
      </c>
      <c r="H4117" s="276" t="s">
        <v>1354</v>
      </c>
      <c r="I4117" s="314" t="s">
        <v>7066</v>
      </c>
    </row>
    <row r="4118" spans="1:9" ht="18" customHeight="1">
      <c r="A4118" s="234"/>
      <c r="B4118" s="257"/>
      <c r="C4118" s="262"/>
      <c r="D4118" s="154" t="s">
        <v>7067</v>
      </c>
      <c r="E4118" s="154" t="s">
        <v>7068</v>
      </c>
      <c r="F4118" s="65" t="s">
        <v>41</v>
      </c>
      <c r="G4118" s="65" t="s">
        <v>4436</v>
      </c>
      <c r="H4118" s="276"/>
      <c r="I4118" s="314"/>
    </row>
    <row r="4119" spans="1:9" ht="18" customHeight="1">
      <c r="A4119" s="234"/>
      <c r="B4119" s="257"/>
      <c r="C4119" s="262"/>
      <c r="D4119" s="154" t="s">
        <v>7069</v>
      </c>
      <c r="E4119" s="154" t="s">
        <v>7070</v>
      </c>
      <c r="F4119" s="65" t="s">
        <v>43</v>
      </c>
      <c r="G4119" s="65" t="s">
        <v>4436</v>
      </c>
      <c r="H4119" s="276"/>
      <c r="I4119" s="314"/>
    </row>
    <row r="4120" spans="1:9" ht="18" customHeight="1">
      <c r="A4120" s="234"/>
      <c r="B4120" s="257"/>
      <c r="C4120" s="262"/>
      <c r="D4120" s="154" t="s">
        <v>7071</v>
      </c>
      <c r="E4120" s="154" t="s">
        <v>7072</v>
      </c>
      <c r="F4120" s="65" t="s">
        <v>43</v>
      </c>
      <c r="G4120" s="65" t="s">
        <v>4436</v>
      </c>
      <c r="H4120" s="276"/>
      <c r="I4120" s="314"/>
    </row>
    <row r="4121" spans="1:9" ht="18" customHeight="1">
      <c r="A4121" s="234"/>
      <c r="B4121" s="257"/>
      <c r="C4121" s="262"/>
      <c r="D4121" s="154" t="s">
        <v>7073</v>
      </c>
      <c r="E4121" s="154" t="s">
        <v>7074</v>
      </c>
      <c r="F4121" s="65" t="s">
        <v>14</v>
      </c>
      <c r="G4121" s="65" t="s">
        <v>4432</v>
      </c>
      <c r="H4121" s="276"/>
      <c r="I4121" s="314"/>
    </row>
    <row r="4122" spans="1:9" ht="18" customHeight="1">
      <c r="A4122" s="234"/>
      <c r="B4122" s="257"/>
      <c r="C4122" s="262"/>
      <c r="D4122" s="154" t="s">
        <v>7075</v>
      </c>
      <c r="E4122" s="154" t="s">
        <v>7076</v>
      </c>
      <c r="F4122" s="65" t="s">
        <v>14</v>
      </c>
      <c r="G4122" s="65" t="s">
        <v>4432</v>
      </c>
      <c r="H4122" s="276"/>
      <c r="I4122" s="314"/>
    </row>
    <row r="4123" spans="1:9" ht="18" customHeight="1">
      <c r="A4123" s="234"/>
      <c r="B4123" s="257"/>
      <c r="C4123" s="262"/>
      <c r="D4123" s="154" t="s">
        <v>7077</v>
      </c>
      <c r="E4123" s="154" t="s">
        <v>7078</v>
      </c>
      <c r="F4123" s="65" t="s">
        <v>38</v>
      </c>
      <c r="G4123" s="65" t="s">
        <v>4436</v>
      </c>
      <c r="H4123" s="276" t="s">
        <v>1304</v>
      </c>
      <c r="I4123" s="314"/>
    </row>
    <row r="4124" spans="1:9" ht="18" customHeight="1">
      <c r="A4124" s="234"/>
      <c r="B4124" s="257"/>
      <c r="C4124" s="262"/>
      <c r="D4124" s="154" t="s">
        <v>7079</v>
      </c>
      <c r="E4124" s="154" t="s">
        <v>7080</v>
      </c>
      <c r="F4124" s="65" t="s">
        <v>38</v>
      </c>
      <c r="G4124" s="65" t="s">
        <v>4436</v>
      </c>
      <c r="H4124" s="276"/>
      <c r="I4124" s="314"/>
    </row>
    <row r="4125" spans="1:9" ht="18" customHeight="1">
      <c r="A4125" s="234"/>
      <c r="B4125" s="257"/>
      <c r="C4125" s="262"/>
      <c r="D4125" s="154" t="s">
        <v>7081</v>
      </c>
      <c r="E4125" s="154" t="s">
        <v>7082</v>
      </c>
      <c r="F4125" s="65" t="s">
        <v>41</v>
      </c>
      <c r="G4125" s="65" t="s">
        <v>4436</v>
      </c>
      <c r="H4125" s="276"/>
      <c r="I4125" s="314"/>
    </row>
    <row r="4126" spans="1:9" ht="18" customHeight="1">
      <c r="A4126" s="234"/>
      <c r="B4126" s="257"/>
      <c r="C4126" s="262"/>
      <c r="D4126" s="154" t="s">
        <v>7083</v>
      </c>
      <c r="E4126" s="154" t="s">
        <v>7084</v>
      </c>
      <c r="F4126" s="65" t="s">
        <v>41</v>
      </c>
      <c r="G4126" s="65" t="s">
        <v>4436</v>
      </c>
      <c r="H4126" s="276"/>
      <c r="I4126" s="314"/>
    </row>
    <row r="4127" spans="1:9" ht="18" customHeight="1">
      <c r="A4127" s="234"/>
      <c r="B4127" s="257"/>
      <c r="C4127" s="262"/>
      <c r="D4127" s="154" t="s">
        <v>7085</v>
      </c>
      <c r="E4127" s="154" t="s">
        <v>7086</v>
      </c>
      <c r="F4127" s="65" t="s">
        <v>43</v>
      </c>
      <c r="G4127" s="65" t="s">
        <v>4436</v>
      </c>
      <c r="H4127" s="276"/>
      <c r="I4127" s="314"/>
    </row>
    <row r="4128" spans="1:9" ht="18" customHeight="1">
      <c r="A4128" s="234"/>
      <c r="B4128" s="257"/>
      <c r="C4128" s="262"/>
      <c r="D4128" s="154" t="s">
        <v>7087</v>
      </c>
      <c r="E4128" s="154" t="s">
        <v>7088</v>
      </c>
      <c r="F4128" s="65" t="s">
        <v>43</v>
      </c>
      <c r="G4128" s="65" t="s">
        <v>4436</v>
      </c>
      <c r="H4128" s="276"/>
      <c r="I4128" s="314"/>
    </row>
    <row r="4129" spans="1:9" ht="18" customHeight="1">
      <c r="A4129" s="234"/>
      <c r="B4129" s="257"/>
      <c r="C4129" s="262"/>
      <c r="D4129" s="154" t="s">
        <v>7089</v>
      </c>
      <c r="E4129" s="154" t="s">
        <v>7090</v>
      </c>
      <c r="F4129" s="65" t="s">
        <v>14</v>
      </c>
      <c r="G4129" s="65" t="s">
        <v>4432</v>
      </c>
      <c r="H4129" s="276"/>
      <c r="I4129" s="314"/>
    </row>
    <row r="4130" spans="1:9" ht="18" customHeight="1">
      <c r="A4130" s="234"/>
      <c r="B4130" s="257"/>
      <c r="C4130" s="262"/>
      <c r="D4130" s="154" t="s">
        <v>7091</v>
      </c>
      <c r="E4130" s="154" t="s">
        <v>7092</v>
      </c>
      <c r="F4130" s="65" t="s">
        <v>14</v>
      </c>
      <c r="G4130" s="65" t="s">
        <v>4432</v>
      </c>
      <c r="H4130" s="276"/>
      <c r="I4130" s="314"/>
    </row>
    <row r="4131" spans="1:9" ht="18" customHeight="1">
      <c r="A4131" s="234"/>
      <c r="B4131" s="257"/>
      <c r="C4131" s="262"/>
      <c r="D4131" s="154" t="s">
        <v>7093</v>
      </c>
      <c r="E4131" s="154" t="s">
        <v>7094</v>
      </c>
      <c r="F4131" s="65" t="s">
        <v>38</v>
      </c>
      <c r="G4131" s="65" t="s">
        <v>4436</v>
      </c>
      <c r="H4131" s="276" t="s">
        <v>1179</v>
      </c>
      <c r="I4131" s="314"/>
    </row>
    <row r="4132" spans="1:9" ht="18" customHeight="1">
      <c r="A4132" s="234"/>
      <c r="B4132" s="257"/>
      <c r="C4132" s="262"/>
      <c r="D4132" s="154" t="s">
        <v>7095</v>
      </c>
      <c r="E4132" s="154" t="s">
        <v>7096</v>
      </c>
      <c r="F4132" s="65" t="s">
        <v>38</v>
      </c>
      <c r="G4132" s="65" t="s">
        <v>4436</v>
      </c>
      <c r="H4132" s="276"/>
      <c r="I4132" s="314"/>
    </row>
    <row r="4133" spans="1:9" ht="18" customHeight="1">
      <c r="A4133" s="234"/>
      <c r="B4133" s="257"/>
      <c r="C4133" s="262"/>
      <c r="D4133" s="154" t="s">
        <v>7097</v>
      </c>
      <c r="E4133" s="154" t="s">
        <v>7098</v>
      </c>
      <c r="F4133" s="65" t="s">
        <v>41</v>
      </c>
      <c r="G4133" s="65" t="s">
        <v>4436</v>
      </c>
      <c r="H4133" s="276"/>
      <c r="I4133" s="314"/>
    </row>
    <row r="4134" spans="1:9" ht="18" customHeight="1">
      <c r="A4134" s="234"/>
      <c r="B4134" s="257"/>
      <c r="C4134" s="262"/>
      <c r="D4134" s="154" t="s">
        <v>7099</v>
      </c>
      <c r="E4134" s="154" t="s">
        <v>7100</v>
      </c>
      <c r="F4134" s="65" t="s">
        <v>41</v>
      </c>
      <c r="G4134" s="65" t="s">
        <v>4436</v>
      </c>
      <c r="H4134" s="276"/>
      <c r="I4134" s="314"/>
    </row>
    <row r="4135" spans="1:9" ht="18" customHeight="1">
      <c r="A4135" s="234"/>
      <c r="B4135" s="257"/>
      <c r="C4135" s="262"/>
      <c r="D4135" s="154" t="s">
        <v>7101</v>
      </c>
      <c r="E4135" s="154" t="s">
        <v>7102</v>
      </c>
      <c r="F4135" s="65" t="s">
        <v>43</v>
      </c>
      <c r="G4135" s="65" t="s">
        <v>4436</v>
      </c>
      <c r="H4135" s="276"/>
      <c r="I4135" s="314"/>
    </row>
    <row r="4136" spans="1:9" ht="18" customHeight="1">
      <c r="A4136" s="234"/>
      <c r="B4136" s="257"/>
      <c r="C4136" s="262"/>
      <c r="D4136" s="154" t="s">
        <v>7103</v>
      </c>
      <c r="E4136" s="154" t="s">
        <v>7104</v>
      </c>
      <c r="F4136" s="65" t="s">
        <v>43</v>
      </c>
      <c r="G4136" s="65" t="s">
        <v>4436</v>
      </c>
      <c r="H4136" s="276"/>
      <c r="I4136" s="314"/>
    </row>
    <row r="4137" spans="1:9" ht="18" customHeight="1">
      <c r="A4137" s="234"/>
      <c r="B4137" s="257"/>
      <c r="C4137" s="262"/>
      <c r="D4137" s="154" t="s">
        <v>7105</v>
      </c>
      <c r="E4137" s="154" t="s">
        <v>7106</v>
      </c>
      <c r="F4137" s="65" t="s">
        <v>14</v>
      </c>
      <c r="G4137" s="65" t="s">
        <v>4432</v>
      </c>
      <c r="H4137" s="276"/>
      <c r="I4137" s="314"/>
    </row>
    <row r="4138" spans="1:9" ht="18" customHeight="1">
      <c r="A4138" s="234"/>
      <c r="B4138" s="257"/>
      <c r="C4138" s="262"/>
      <c r="D4138" s="154" t="s">
        <v>7107</v>
      </c>
      <c r="E4138" s="154" t="s">
        <v>7108</v>
      </c>
      <c r="F4138" s="65" t="s">
        <v>14</v>
      </c>
      <c r="G4138" s="65" t="s">
        <v>4432</v>
      </c>
      <c r="H4138" s="276"/>
      <c r="I4138" s="314"/>
    </row>
    <row r="4139" spans="1:9" s="51" customFormat="1" ht="36" customHeight="1">
      <c r="A4139" s="235" t="s">
        <v>7109</v>
      </c>
      <c r="B4139" s="258"/>
      <c r="C4139" s="258" t="s">
        <v>1022</v>
      </c>
      <c r="D4139" s="176" t="s">
        <v>7110</v>
      </c>
      <c r="E4139" s="176" t="s">
        <v>7111</v>
      </c>
      <c r="F4139" s="97" t="s">
        <v>43</v>
      </c>
      <c r="G4139" s="97" t="s">
        <v>365</v>
      </c>
      <c r="H4139" s="97" t="s">
        <v>7112</v>
      </c>
      <c r="I4139" s="211" t="s">
        <v>7113</v>
      </c>
    </row>
    <row r="4140" spans="1:9" s="51" customFormat="1" ht="18" customHeight="1">
      <c r="A4140" s="235"/>
      <c r="B4140" s="258"/>
      <c r="C4140" s="258"/>
      <c r="D4140" s="176" t="s">
        <v>7114</v>
      </c>
      <c r="E4140" s="176" t="s">
        <v>7115</v>
      </c>
      <c r="F4140" s="97" t="s">
        <v>41</v>
      </c>
      <c r="G4140" s="97" t="s">
        <v>4763</v>
      </c>
      <c r="H4140" s="97" t="s">
        <v>1509</v>
      </c>
      <c r="I4140" s="211" t="s">
        <v>7116</v>
      </c>
    </row>
    <row r="4141" spans="1:9" s="51" customFormat="1" ht="18" customHeight="1">
      <c r="A4141" s="235"/>
      <c r="B4141" s="258"/>
      <c r="C4141" s="258"/>
      <c r="D4141" s="176" t="s">
        <v>7117</v>
      </c>
      <c r="E4141" s="176" t="s">
        <v>7118</v>
      </c>
      <c r="F4141" s="97" t="s">
        <v>14</v>
      </c>
      <c r="G4141" s="97" t="s">
        <v>864</v>
      </c>
      <c r="H4141" s="97" t="s">
        <v>1304</v>
      </c>
      <c r="I4141" s="342" t="s">
        <v>7119</v>
      </c>
    </row>
    <row r="4142" spans="1:9" s="51" customFormat="1" ht="18" customHeight="1">
      <c r="A4142" s="235"/>
      <c r="B4142" s="258"/>
      <c r="C4142" s="258"/>
      <c r="D4142" s="176" t="s">
        <v>7120</v>
      </c>
      <c r="E4142" s="176" t="s">
        <v>7121</v>
      </c>
      <c r="F4142" s="97" t="s">
        <v>14</v>
      </c>
      <c r="G4142" s="97" t="s">
        <v>61</v>
      </c>
      <c r="H4142" s="97" t="s">
        <v>1354</v>
      </c>
      <c r="I4142" s="342"/>
    </row>
    <row r="4143" spans="1:9" s="51" customFormat="1" ht="18" customHeight="1">
      <c r="A4143" s="235"/>
      <c r="B4143" s="258"/>
      <c r="C4143" s="258"/>
      <c r="D4143" s="176" t="s">
        <v>7122</v>
      </c>
      <c r="E4143" s="176" t="s">
        <v>7123</v>
      </c>
      <c r="F4143" s="97" t="s">
        <v>14</v>
      </c>
      <c r="G4143" s="97" t="s">
        <v>7124</v>
      </c>
      <c r="H4143" s="97" t="s">
        <v>934</v>
      </c>
      <c r="I4143" s="342" t="s">
        <v>7116</v>
      </c>
    </row>
    <row r="4144" spans="1:9" s="51" customFormat="1" ht="18" customHeight="1">
      <c r="A4144" s="235"/>
      <c r="B4144" s="258"/>
      <c r="C4144" s="258"/>
      <c r="D4144" s="176" t="s">
        <v>7125</v>
      </c>
      <c r="E4144" s="176" t="s">
        <v>7126</v>
      </c>
      <c r="F4144" s="97" t="s">
        <v>41</v>
      </c>
      <c r="G4144" s="97" t="s">
        <v>4763</v>
      </c>
      <c r="H4144" s="97" t="s">
        <v>1354</v>
      </c>
      <c r="I4144" s="342"/>
    </row>
    <row r="4145" spans="1:9" s="51" customFormat="1" ht="18" customHeight="1">
      <c r="A4145" s="235"/>
      <c r="B4145" s="258"/>
      <c r="C4145" s="258"/>
      <c r="D4145" s="176" t="s">
        <v>7127</v>
      </c>
      <c r="E4145" s="176" t="s">
        <v>7128</v>
      </c>
      <c r="F4145" s="97" t="s">
        <v>14</v>
      </c>
      <c r="G4145" s="97" t="s">
        <v>61</v>
      </c>
      <c r="H4145" s="97" t="s">
        <v>1304</v>
      </c>
      <c r="I4145" s="211" t="s">
        <v>7119</v>
      </c>
    </row>
    <row r="4146" spans="1:9" s="51" customFormat="1" ht="18" customHeight="1">
      <c r="A4146" s="235"/>
      <c r="B4146" s="258"/>
      <c r="C4146" s="258"/>
      <c r="D4146" s="176" t="s">
        <v>7129</v>
      </c>
      <c r="E4146" s="176" t="s">
        <v>7130</v>
      </c>
      <c r="F4146" s="97" t="s">
        <v>14</v>
      </c>
      <c r="G4146" s="97" t="s">
        <v>51</v>
      </c>
      <c r="H4146" s="97" t="s">
        <v>934</v>
      </c>
      <c r="I4146" s="342" t="s">
        <v>7131</v>
      </c>
    </row>
    <row r="4147" spans="1:9" s="51" customFormat="1" ht="18" customHeight="1">
      <c r="A4147" s="235"/>
      <c r="B4147" s="258"/>
      <c r="C4147" s="258"/>
      <c r="D4147" s="176" t="s">
        <v>7132</v>
      </c>
      <c r="E4147" s="176" t="s">
        <v>7133</v>
      </c>
      <c r="F4147" s="97" t="s">
        <v>14</v>
      </c>
      <c r="G4147" s="97" t="s">
        <v>51</v>
      </c>
      <c r="H4147" s="97" t="s">
        <v>1509</v>
      </c>
      <c r="I4147" s="342"/>
    </row>
    <row r="4148" spans="1:9" s="51" customFormat="1" ht="18" customHeight="1">
      <c r="A4148" s="235"/>
      <c r="B4148" s="258"/>
      <c r="C4148" s="258"/>
      <c r="D4148" s="176" t="s">
        <v>7134</v>
      </c>
      <c r="E4148" s="176" t="s">
        <v>7135</v>
      </c>
      <c r="F4148" s="97" t="s">
        <v>41</v>
      </c>
      <c r="G4148" s="97" t="s">
        <v>7136</v>
      </c>
      <c r="H4148" s="97" t="s">
        <v>934</v>
      </c>
      <c r="I4148" s="342" t="s">
        <v>7116</v>
      </c>
    </row>
    <row r="4149" spans="1:9" s="51" customFormat="1" ht="18" customHeight="1">
      <c r="A4149" s="235"/>
      <c r="B4149" s="258"/>
      <c r="C4149" s="258"/>
      <c r="D4149" s="176" t="s">
        <v>7137</v>
      </c>
      <c r="E4149" s="176" t="s">
        <v>7138</v>
      </c>
      <c r="F4149" s="97" t="s">
        <v>14</v>
      </c>
      <c r="G4149" s="97" t="s">
        <v>577</v>
      </c>
      <c r="H4149" s="277" t="s">
        <v>1304</v>
      </c>
      <c r="I4149" s="342"/>
    </row>
    <row r="4150" spans="1:9" s="51" customFormat="1" ht="18" customHeight="1">
      <c r="A4150" s="235"/>
      <c r="B4150" s="258"/>
      <c r="C4150" s="258"/>
      <c r="D4150" s="176" t="s">
        <v>7139</v>
      </c>
      <c r="E4150" s="176" t="s">
        <v>7140</v>
      </c>
      <c r="F4150" s="97" t="s">
        <v>41</v>
      </c>
      <c r="G4150" s="97" t="s">
        <v>4763</v>
      </c>
      <c r="H4150" s="277"/>
      <c r="I4150" s="342"/>
    </row>
    <row r="4151" spans="1:9" s="51" customFormat="1" ht="18" customHeight="1">
      <c r="A4151" s="235"/>
      <c r="B4151" s="258"/>
      <c r="C4151" s="258"/>
      <c r="D4151" s="176" t="s">
        <v>7141</v>
      </c>
      <c r="E4151" s="176" t="s">
        <v>7142</v>
      </c>
      <c r="F4151" s="97" t="s">
        <v>38</v>
      </c>
      <c r="G4151" s="97" t="s">
        <v>4763</v>
      </c>
      <c r="H4151" s="277" t="s">
        <v>7112</v>
      </c>
      <c r="I4151" s="342"/>
    </row>
    <row r="4152" spans="1:9" s="51" customFormat="1" ht="18" customHeight="1">
      <c r="A4152" s="235"/>
      <c r="B4152" s="258"/>
      <c r="C4152" s="258"/>
      <c r="D4152" s="176" t="s">
        <v>7143</v>
      </c>
      <c r="E4152" s="176" t="s">
        <v>7144</v>
      </c>
      <c r="F4152" s="97" t="s">
        <v>14</v>
      </c>
      <c r="G4152" s="97" t="s">
        <v>577</v>
      </c>
      <c r="H4152" s="277"/>
      <c r="I4152" s="342"/>
    </row>
    <row r="4153" spans="1:9" s="51" customFormat="1" ht="18" customHeight="1">
      <c r="A4153" s="235"/>
      <c r="B4153" s="258"/>
      <c r="C4153" s="258"/>
      <c r="D4153" s="176" t="s">
        <v>7145</v>
      </c>
      <c r="E4153" s="176" t="s">
        <v>7146</v>
      </c>
      <c r="F4153" s="97" t="s">
        <v>14</v>
      </c>
      <c r="G4153" s="97" t="s">
        <v>864</v>
      </c>
      <c r="H4153" s="97" t="s">
        <v>934</v>
      </c>
      <c r="I4153" s="342" t="s">
        <v>7119</v>
      </c>
    </row>
    <row r="4154" spans="1:9" s="51" customFormat="1" ht="18" customHeight="1">
      <c r="A4154" s="235"/>
      <c r="B4154" s="258"/>
      <c r="C4154" s="258"/>
      <c r="D4154" s="176" t="s">
        <v>7147</v>
      </c>
      <c r="E4154" s="176" t="s">
        <v>7148</v>
      </c>
      <c r="F4154" s="97" t="s">
        <v>14</v>
      </c>
      <c r="G4154" s="97" t="s">
        <v>864</v>
      </c>
      <c r="H4154" s="97" t="s">
        <v>1509</v>
      </c>
      <c r="I4154" s="342"/>
    </row>
    <row r="4155" spans="1:9" s="51" customFormat="1" ht="18" customHeight="1">
      <c r="A4155" s="235"/>
      <c r="B4155" s="258"/>
      <c r="C4155" s="258"/>
      <c r="D4155" s="176" t="s">
        <v>7149</v>
      </c>
      <c r="E4155" s="176" t="s">
        <v>7150</v>
      </c>
      <c r="F4155" s="97" t="s">
        <v>14</v>
      </c>
      <c r="G4155" s="97" t="s">
        <v>864</v>
      </c>
      <c r="H4155" s="97" t="s">
        <v>7112</v>
      </c>
      <c r="I4155" s="342"/>
    </row>
    <row r="4156" spans="1:9" s="51" customFormat="1" ht="18" customHeight="1">
      <c r="A4156" s="235"/>
      <c r="B4156" s="258"/>
      <c r="C4156" s="258"/>
      <c r="D4156" s="176" t="s">
        <v>7151</v>
      </c>
      <c r="E4156" s="176" t="s">
        <v>7152</v>
      </c>
      <c r="F4156" s="97" t="s">
        <v>14</v>
      </c>
      <c r="G4156" s="97" t="s">
        <v>51</v>
      </c>
      <c r="H4156" s="97" t="s">
        <v>1304</v>
      </c>
      <c r="I4156" s="211" t="s">
        <v>7131</v>
      </c>
    </row>
    <row r="4157" spans="1:9" s="51" customFormat="1" ht="18" customHeight="1">
      <c r="A4157" s="235"/>
      <c r="B4157" s="258"/>
      <c r="C4157" s="258"/>
      <c r="D4157" s="176" t="s">
        <v>7153</v>
      </c>
      <c r="E4157" s="176" t="s">
        <v>7154</v>
      </c>
      <c r="F4157" s="97" t="s">
        <v>14</v>
      </c>
      <c r="G4157" s="97" t="s">
        <v>51</v>
      </c>
      <c r="H4157" s="97" t="s">
        <v>934</v>
      </c>
      <c r="I4157" s="342" t="s">
        <v>7155</v>
      </c>
    </row>
    <row r="4158" spans="1:9" s="51" customFormat="1" ht="18" customHeight="1">
      <c r="A4158" s="235"/>
      <c r="B4158" s="258"/>
      <c r="C4158" s="258"/>
      <c r="D4158" s="176" t="s">
        <v>7156</v>
      </c>
      <c r="E4158" s="176" t="s">
        <v>7157</v>
      </c>
      <c r="F4158" s="97" t="s">
        <v>14</v>
      </c>
      <c r="G4158" s="97" t="s">
        <v>51</v>
      </c>
      <c r="H4158" s="97" t="s">
        <v>1179</v>
      </c>
      <c r="I4158" s="342"/>
    </row>
    <row r="4159" spans="1:9" s="51" customFormat="1" ht="18" customHeight="1">
      <c r="A4159" s="235"/>
      <c r="B4159" s="258"/>
      <c r="C4159" s="258"/>
      <c r="D4159" s="176" t="s">
        <v>7158</v>
      </c>
      <c r="E4159" s="176" t="s">
        <v>7159</v>
      </c>
      <c r="F4159" s="97" t="s">
        <v>14</v>
      </c>
      <c r="G4159" s="97" t="s">
        <v>864</v>
      </c>
      <c r="H4159" s="97" t="s">
        <v>1304</v>
      </c>
      <c r="I4159" s="211" t="s">
        <v>7160</v>
      </c>
    </row>
    <row r="4160" spans="1:9" s="51" customFormat="1" ht="18" customHeight="1">
      <c r="A4160" s="235"/>
      <c r="B4160" s="258"/>
      <c r="C4160" s="258"/>
      <c r="D4160" s="176" t="s">
        <v>7161</v>
      </c>
      <c r="E4160" s="176" t="s">
        <v>7162</v>
      </c>
      <c r="F4160" s="97" t="s">
        <v>43</v>
      </c>
      <c r="G4160" s="97" t="s">
        <v>679</v>
      </c>
      <c r="H4160" s="97" t="s">
        <v>7112</v>
      </c>
      <c r="I4160" s="211" t="s">
        <v>7163</v>
      </c>
    </row>
    <row r="4161" spans="1:9" s="51" customFormat="1" ht="18" customHeight="1">
      <c r="A4161" s="235"/>
      <c r="B4161" s="258"/>
      <c r="C4161" s="258"/>
      <c r="D4161" s="176" t="s">
        <v>7164</v>
      </c>
      <c r="E4161" s="176" t="s">
        <v>7165</v>
      </c>
      <c r="F4161" s="97" t="s">
        <v>43</v>
      </c>
      <c r="G4161" s="97" t="s">
        <v>7136</v>
      </c>
      <c r="H4161" s="97" t="s">
        <v>934</v>
      </c>
      <c r="I4161" s="342" t="s">
        <v>7116</v>
      </c>
    </row>
    <row r="4162" spans="1:9" s="51" customFormat="1" ht="18" customHeight="1">
      <c r="A4162" s="235"/>
      <c r="B4162" s="258"/>
      <c r="C4162" s="258"/>
      <c r="D4162" s="176" t="s">
        <v>7166</v>
      </c>
      <c r="E4162" s="176" t="s">
        <v>7167</v>
      </c>
      <c r="F4162" s="97" t="s">
        <v>43</v>
      </c>
      <c r="G4162" s="97" t="s">
        <v>4763</v>
      </c>
      <c r="H4162" s="97" t="s">
        <v>1509</v>
      </c>
      <c r="I4162" s="342"/>
    </row>
    <row r="4163" spans="1:9" s="51" customFormat="1" ht="18" customHeight="1">
      <c r="A4163" s="235"/>
      <c r="B4163" s="258"/>
      <c r="C4163" s="258"/>
      <c r="D4163" s="176" t="s">
        <v>7168</v>
      </c>
      <c r="E4163" s="176" t="s">
        <v>7169</v>
      </c>
      <c r="F4163" s="97" t="s">
        <v>43</v>
      </c>
      <c r="G4163" s="97" t="s">
        <v>4763</v>
      </c>
      <c r="H4163" s="97" t="s">
        <v>1304</v>
      </c>
      <c r="I4163" s="342"/>
    </row>
    <row r="4164" spans="1:9" s="51" customFormat="1" ht="18" customHeight="1">
      <c r="A4164" s="235"/>
      <c r="B4164" s="258"/>
      <c r="C4164" s="258"/>
      <c r="D4164" s="176" t="s">
        <v>7170</v>
      </c>
      <c r="E4164" s="176" t="s">
        <v>7171</v>
      </c>
      <c r="F4164" s="97" t="s">
        <v>41</v>
      </c>
      <c r="G4164" s="97" t="s">
        <v>4763</v>
      </c>
      <c r="H4164" s="97" t="s">
        <v>7112</v>
      </c>
      <c r="I4164" s="342"/>
    </row>
    <row r="4165" spans="1:9" s="51" customFormat="1" ht="18" customHeight="1">
      <c r="A4165" s="235"/>
      <c r="B4165" s="258"/>
      <c r="C4165" s="258"/>
      <c r="D4165" s="176" t="s">
        <v>7172</v>
      </c>
      <c r="E4165" s="176" t="s">
        <v>7173</v>
      </c>
      <c r="F4165" s="97" t="s">
        <v>14</v>
      </c>
      <c r="G4165" s="97" t="s">
        <v>5072</v>
      </c>
      <c r="H4165" s="97" t="s">
        <v>934</v>
      </c>
      <c r="I4165" s="342" t="s">
        <v>7174</v>
      </c>
    </row>
    <row r="4166" spans="1:9" s="51" customFormat="1" ht="18" customHeight="1">
      <c r="A4166" s="235"/>
      <c r="B4166" s="258"/>
      <c r="C4166" s="258"/>
      <c r="D4166" s="176" t="s">
        <v>7175</v>
      </c>
      <c r="E4166" s="176" t="s">
        <v>7176</v>
      </c>
      <c r="F4166" s="97" t="s">
        <v>14</v>
      </c>
      <c r="G4166" s="97" t="s">
        <v>5072</v>
      </c>
      <c r="H4166" s="97" t="s">
        <v>1509</v>
      </c>
      <c r="I4166" s="342"/>
    </row>
    <row r="4167" spans="1:9" s="51" customFormat="1" ht="18" customHeight="1">
      <c r="A4167" s="235"/>
      <c r="B4167" s="258"/>
      <c r="C4167" s="258"/>
      <c r="D4167" s="176" t="s">
        <v>7177</v>
      </c>
      <c r="E4167" s="176" t="s">
        <v>7178</v>
      </c>
      <c r="F4167" s="97" t="s">
        <v>14</v>
      </c>
      <c r="G4167" s="97" t="s">
        <v>61</v>
      </c>
      <c r="H4167" s="97" t="s">
        <v>934</v>
      </c>
      <c r="I4167" s="342" t="s">
        <v>7119</v>
      </c>
    </row>
    <row r="4168" spans="1:9" s="51" customFormat="1" ht="18" customHeight="1">
      <c r="A4168" s="235"/>
      <c r="B4168" s="258"/>
      <c r="C4168" s="258"/>
      <c r="D4168" s="176" t="s">
        <v>7179</v>
      </c>
      <c r="E4168" s="176" t="s">
        <v>7180</v>
      </c>
      <c r="F4168" s="97" t="s">
        <v>14</v>
      </c>
      <c r="G4168" s="97" t="s">
        <v>61</v>
      </c>
      <c r="H4168" s="97" t="s">
        <v>7112</v>
      </c>
      <c r="I4168" s="342"/>
    </row>
    <row r="4169" spans="1:9" s="51" customFormat="1" ht="18" customHeight="1">
      <c r="A4169" s="235"/>
      <c r="B4169" s="258"/>
      <c r="C4169" s="258"/>
      <c r="D4169" s="176" t="s">
        <v>7181</v>
      </c>
      <c r="E4169" s="176" t="s">
        <v>7182</v>
      </c>
      <c r="F4169" s="97" t="s">
        <v>14</v>
      </c>
      <c r="G4169" s="97" t="s">
        <v>51</v>
      </c>
      <c r="H4169" s="277" t="s">
        <v>1509</v>
      </c>
      <c r="I4169" s="342" t="s">
        <v>7155</v>
      </c>
    </row>
    <row r="4170" spans="1:9" s="51" customFormat="1" ht="18" customHeight="1">
      <c r="A4170" s="235"/>
      <c r="B4170" s="258"/>
      <c r="C4170" s="258"/>
      <c r="D4170" s="176" t="s">
        <v>7183</v>
      </c>
      <c r="E4170" s="176" t="s">
        <v>7184</v>
      </c>
      <c r="F4170" s="97" t="s">
        <v>14</v>
      </c>
      <c r="G4170" s="97" t="s">
        <v>61</v>
      </c>
      <c r="H4170" s="277"/>
      <c r="I4170" s="342"/>
    </row>
    <row r="4171" spans="1:9" s="51" customFormat="1" ht="18" customHeight="1">
      <c r="A4171" s="235"/>
      <c r="B4171" s="258"/>
      <c r="C4171" s="258"/>
      <c r="D4171" s="176" t="s">
        <v>7185</v>
      </c>
      <c r="E4171" s="176" t="s">
        <v>7186</v>
      </c>
      <c r="F4171" s="97" t="s">
        <v>14</v>
      </c>
      <c r="G4171" s="97" t="s">
        <v>61</v>
      </c>
      <c r="H4171" s="97" t="s">
        <v>1354</v>
      </c>
      <c r="I4171" s="342"/>
    </row>
    <row r="4172" spans="1:9" s="51" customFormat="1" ht="18" customHeight="1">
      <c r="A4172" s="235"/>
      <c r="B4172" s="258"/>
      <c r="C4172" s="258"/>
      <c r="D4172" s="176" t="s">
        <v>7187</v>
      </c>
      <c r="E4172" s="176" t="s">
        <v>7188</v>
      </c>
      <c r="F4172" s="97" t="s">
        <v>14</v>
      </c>
      <c r="G4172" s="97" t="s">
        <v>51</v>
      </c>
      <c r="H4172" s="277" t="s">
        <v>7112</v>
      </c>
      <c r="I4172" s="342"/>
    </row>
    <row r="4173" spans="1:9" s="51" customFormat="1" ht="18" customHeight="1">
      <c r="A4173" s="235"/>
      <c r="B4173" s="258"/>
      <c r="C4173" s="258"/>
      <c r="D4173" s="176" t="s">
        <v>7189</v>
      </c>
      <c r="E4173" s="176" t="s">
        <v>7190</v>
      </c>
      <c r="F4173" s="97" t="s">
        <v>14</v>
      </c>
      <c r="G4173" s="97" t="s">
        <v>61</v>
      </c>
      <c r="H4173" s="277"/>
      <c r="I4173" s="342"/>
    </row>
    <row r="4174" spans="1:9" s="51" customFormat="1" ht="18" customHeight="1">
      <c r="A4174" s="235"/>
      <c r="B4174" s="258"/>
      <c r="C4174" s="258"/>
      <c r="D4174" s="176" t="s">
        <v>7191</v>
      </c>
      <c r="E4174" s="176" t="s">
        <v>7192</v>
      </c>
      <c r="F4174" s="97" t="s">
        <v>14</v>
      </c>
      <c r="G4174" s="97" t="s">
        <v>61</v>
      </c>
      <c r="H4174" s="97" t="s">
        <v>1509</v>
      </c>
      <c r="I4174" s="342" t="s">
        <v>7160</v>
      </c>
    </row>
    <row r="4175" spans="1:9" s="51" customFormat="1" ht="18" customHeight="1">
      <c r="A4175" s="235"/>
      <c r="B4175" s="258"/>
      <c r="C4175" s="258"/>
      <c r="D4175" s="176" t="s">
        <v>7193</v>
      </c>
      <c r="E4175" s="176" t="s">
        <v>7194</v>
      </c>
      <c r="F4175" s="97" t="s">
        <v>14</v>
      </c>
      <c r="G4175" s="97" t="s">
        <v>864</v>
      </c>
      <c r="H4175" s="277" t="s">
        <v>1354</v>
      </c>
      <c r="I4175" s="342"/>
    </row>
    <row r="4176" spans="1:9" s="51" customFormat="1" ht="18" customHeight="1">
      <c r="A4176" s="235"/>
      <c r="B4176" s="258"/>
      <c r="C4176" s="258"/>
      <c r="D4176" s="176" t="s">
        <v>7195</v>
      </c>
      <c r="E4176" s="176" t="s">
        <v>7196</v>
      </c>
      <c r="F4176" s="97" t="s">
        <v>14</v>
      </c>
      <c r="G4176" s="97" t="s">
        <v>61</v>
      </c>
      <c r="H4176" s="277"/>
      <c r="I4176" s="342"/>
    </row>
    <row r="4177" spans="1:9" s="51" customFormat="1" ht="18" customHeight="1">
      <c r="A4177" s="235"/>
      <c r="B4177" s="258"/>
      <c r="C4177" s="258"/>
      <c r="D4177" s="176" t="s">
        <v>7197</v>
      </c>
      <c r="E4177" s="176" t="s">
        <v>7198</v>
      </c>
      <c r="F4177" s="97" t="s">
        <v>14</v>
      </c>
      <c r="G4177" s="97" t="s">
        <v>7124</v>
      </c>
      <c r="H4177" s="277" t="s">
        <v>934</v>
      </c>
      <c r="I4177" s="211" t="s">
        <v>7199</v>
      </c>
    </row>
    <row r="4178" spans="1:9" s="51" customFormat="1" ht="18" customHeight="1">
      <c r="A4178" s="235"/>
      <c r="B4178" s="258"/>
      <c r="C4178" s="258"/>
      <c r="D4178" s="176" t="s">
        <v>7200</v>
      </c>
      <c r="E4178" s="176" t="s">
        <v>7201</v>
      </c>
      <c r="F4178" s="97" t="s">
        <v>38</v>
      </c>
      <c r="G4178" s="97" t="s">
        <v>7136</v>
      </c>
      <c r="H4178" s="277"/>
      <c r="I4178" s="342" t="s">
        <v>7116</v>
      </c>
    </row>
    <row r="4179" spans="1:9" s="51" customFormat="1" ht="18" customHeight="1">
      <c r="A4179" s="235"/>
      <c r="B4179" s="258"/>
      <c r="C4179" s="258"/>
      <c r="D4179" s="176" t="s">
        <v>7202</v>
      </c>
      <c r="E4179" s="176" t="s">
        <v>7203</v>
      </c>
      <c r="F4179" s="97" t="s">
        <v>38</v>
      </c>
      <c r="G4179" s="97" t="s">
        <v>4763</v>
      </c>
      <c r="H4179" s="97" t="s">
        <v>1304</v>
      </c>
      <c r="I4179" s="342"/>
    </row>
    <row r="4180" spans="1:9" s="51" customFormat="1" ht="18" customHeight="1">
      <c r="A4180" s="235"/>
      <c r="B4180" s="258"/>
      <c r="C4180" s="258"/>
      <c r="D4180" s="176" t="s">
        <v>7204</v>
      </c>
      <c r="E4180" s="176" t="s">
        <v>7205</v>
      </c>
      <c r="F4180" s="97" t="s">
        <v>43</v>
      </c>
      <c r="G4180" s="97" t="s">
        <v>4763</v>
      </c>
      <c r="H4180" s="97" t="s">
        <v>1354</v>
      </c>
      <c r="I4180" s="342"/>
    </row>
    <row r="4181" spans="1:9" s="51" customFormat="1" ht="18" customHeight="1">
      <c r="A4181" s="235"/>
      <c r="B4181" s="258"/>
      <c r="C4181" s="258"/>
      <c r="D4181" s="176" t="s">
        <v>7206</v>
      </c>
      <c r="E4181" s="176" t="s">
        <v>7207</v>
      </c>
      <c r="F4181" s="97" t="s">
        <v>38</v>
      </c>
      <c r="G4181" s="97" t="s">
        <v>2673</v>
      </c>
      <c r="H4181" s="277" t="s">
        <v>1304</v>
      </c>
      <c r="I4181" s="342" t="s">
        <v>7174</v>
      </c>
    </row>
    <row r="4182" spans="1:9" s="51" customFormat="1" ht="18" customHeight="1">
      <c r="A4182" s="235"/>
      <c r="B4182" s="258"/>
      <c r="C4182" s="258"/>
      <c r="D4182" s="176" t="s">
        <v>7208</v>
      </c>
      <c r="E4182" s="176" t="s">
        <v>7209</v>
      </c>
      <c r="F4182" s="97" t="s">
        <v>14</v>
      </c>
      <c r="G4182" s="97" t="s">
        <v>5072</v>
      </c>
      <c r="H4182" s="277"/>
      <c r="I4182" s="342"/>
    </row>
    <row r="4183" spans="1:9" s="51" customFormat="1" ht="18" customHeight="1">
      <c r="A4183" s="235"/>
      <c r="B4183" s="258"/>
      <c r="C4183" s="258"/>
      <c r="D4183" s="176" t="s">
        <v>7210</v>
      </c>
      <c r="E4183" s="176" t="s">
        <v>7211</v>
      </c>
      <c r="F4183" s="97" t="s">
        <v>41</v>
      </c>
      <c r="G4183" s="97" t="s">
        <v>2673</v>
      </c>
      <c r="H4183" s="277"/>
      <c r="I4183" s="342"/>
    </row>
    <row r="4184" spans="1:9" s="51" customFormat="1" ht="18" customHeight="1">
      <c r="A4184" s="235"/>
      <c r="B4184" s="258"/>
      <c r="C4184" s="258"/>
      <c r="D4184" s="176" t="s">
        <v>7212</v>
      </c>
      <c r="E4184" s="176" t="s">
        <v>7213</v>
      </c>
      <c r="F4184" s="97" t="s">
        <v>38</v>
      </c>
      <c r="G4184" s="97" t="s">
        <v>2673</v>
      </c>
      <c r="H4184" s="277" t="s">
        <v>1354</v>
      </c>
      <c r="I4184" s="342"/>
    </row>
    <row r="4185" spans="1:9" s="51" customFormat="1" ht="18" customHeight="1">
      <c r="A4185" s="235"/>
      <c r="B4185" s="258"/>
      <c r="C4185" s="258"/>
      <c r="D4185" s="176" t="s">
        <v>7214</v>
      </c>
      <c r="E4185" s="176" t="s">
        <v>7215</v>
      </c>
      <c r="F4185" s="97" t="s">
        <v>14</v>
      </c>
      <c r="G4185" s="97" t="s">
        <v>5072</v>
      </c>
      <c r="H4185" s="277"/>
      <c r="I4185" s="342"/>
    </row>
    <row r="4186" spans="1:9" s="51" customFormat="1" ht="18" customHeight="1">
      <c r="A4186" s="235"/>
      <c r="B4186" s="258"/>
      <c r="C4186" s="258"/>
      <c r="D4186" s="176" t="s">
        <v>7216</v>
      </c>
      <c r="E4186" s="176" t="s">
        <v>7217</v>
      </c>
      <c r="F4186" s="97" t="s">
        <v>41</v>
      </c>
      <c r="G4186" s="97" t="s">
        <v>2673</v>
      </c>
      <c r="H4186" s="277"/>
      <c r="I4186" s="342"/>
    </row>
    <row r="4187" spans="1:9" s="51" customFormat="1" ht="18" customHeight="1">
      <c r="A4187" s="235"/>
      <c r="B4187" s="258"/>
      <c r="C4187" s="258"/>
      <c r="D4187" s="176" t="s">
        <v>7218</v>
      </c>
      <c r="E4187" s="176" t="s">
        <v>7219</v>
      </c>
      <c r="F4187" s="97" t="s">
        <v>14</v>
      </c>
      <c r="G4187" s="97" t="s">
        <v>5072</v>
      </c>
      <c r="H4187" s="97" t="s">
        <v>7112</v>
      </c>
      <c r="I4187" s="342"/>
    </row>
    <row r="4188" spans="1:9" s="51" customFormat="1" ht="18" customHeight="1">
      <c r="A4188" s="235"/>
      <c r="B4188" s="258"/>
      <c r="C4188" s="258"/>
      <c r="D4188" s="176" t="s">
        <v>7220</v>
      </c>
      <c r="E4188" s="176" t="s">
        <v>7221</v>
      </c>
      <c r="F4188" s="97" t="s">
        <v>14</v>
      </c>
      <c r="G4188" s="97" t="s">
        <v>1089</v>
      </c>
      <c r="H4188" s="97" t="s">
        <v>934</v>
      </c>
      <c r="I4188" s="342" t="s">
        <v>7222</v>
      </c>
    </row>
    <row r="4189" spans="1:9" s="51" customFormat="1" ht="18" customHeight="1">
      <c r="A4189" s="235"/>
      <c r="B4189" s="258"/>
      <c r="C4189" s="258"/>
      <c r="D4189" s="176" t="s">
        <v>7223</v>
      </c>
      <c r="E4189" s="176" t="s">
        <v>7224</v>
      </c>
      <c r="F4189" s="97" t="s">
        <v>14</v>
      </c>
      <c r="G4189" s="97" t="s">
        <v>1089</v>
      </c>
      <c r="H4189" s="97" t="s">
        <v>1304</v>
      </c>
      <c r="I4189" s="342"/>
    </row>
    <row r="4190" spans="1:9" s="51" customFormat="1" ht="18" customHeight="1">
      <c r="A4190" s="235"/>
      <c r="B4190" s="258"/>
      <c r="C4190" s="258"/>
      <c r="D4190" s="176" t="s">
        <v>7225</v>
      </c>
      <c r="E4190" s="176" t="s">
        <v>7226</v>
      </c>
      <c r="F4190" s="97" t="s">
        <v>14</v>
      </c>
      <c r="G4190" s="97" t="s">
        <v>61</v>
      </c>
      <c r="H4190" s="97" t="s">
        <v>934</v>
      </c>
      <c r="I4190" s="342" t="s">
        <v>7155</v>
      </c>
    </row>
    <row r="4191" spans="1:9" s="51" customFormat="1" ht="18" customHeight="1">
      <c r="A4191" s="235"/>
      <c r="B4191" s="258"/>
      <c r="C4191" s="258"/>
      <c r="D4191" s="176" t="s">
        <v>7227</v>
      </c>
      <c r="E4191" s="176" t="s">
        <v>7228</v>
      </c>
      <c r="F4191" s="97" t="s">
        <v>14</v>
      </c>
      <c r="G4191" s="97" t="s">
        <v>51</v>
      </c>
      <c r="H4191" s="97" t="s">
        <v>7229</v>
      </c>
      <c r="I4191" s="342"/>
    </row>
    <row r="4192" spans="1:9" s="51" customFormat="1" ht="18" customHeight="1">
      <c r="A4192" s="235"/>
      <c r="B4192" s="258"/>
      <c r="C4192" s="258"/>
      <c r="D4192" s="176" t="s">
        <v>7230</v>
      </c>
      <c r="E4192" s="176" t="s">
        <v>7231</v>
      </c>
      <c r="F4192" s="97" t="s">
        <v>14</v>
      </c>
      <c r="G4192" s="97" t="s">
        <v>61</v>
      </c>
      <c r="H4192" s="277" t="s">
        <v>1304</v>
      </c>
      <c r="I4192" s="211" t="s">
        <v>7160</v>
      </c>
    </row>
    <row r="4193" spans="1:9" s="51" customFormat="1" ht="18" customHeight="1">
      <c r="A4193" s="235"/>
      <c r="B4193" s="258"/>
      <c r="C4193" s="258"/>
      <c r="D4193" s="176" t="s">
        <v>7232</v>
      </c>
      <c r="E4193" s="176" t="s">
        <v>7233</v>
      </c>
      <c r="F4193" s="97" t="s">
        <v>41</v>
      </c>
      <c r="G4193" s="97" t="s">
        <v>7136</v>
      </c>
      <c r="H4193" s="277"/>
      <c r="I4193" s="342" t="s">
        <v>7234</v>
      </c>
    </row>
    <row r="4194" spans="1:9" s="51" customFormat="1" ht="18" customHeight="1">
      <c r="A4194" s="235"/>
      <c r="B4194" s="258"/>
      <c r="C4194" s="258"/>
      <c r="D4194" s="176" t="s">
        <v>7235</v>
      </c>
      <c r="E4194" s="176" t="s">
        <v>7236</v>
      </c>
      <c r="F4194" s="97" t="s">
        <v>14</v>
      </c>
      <c r="G4194" s="97" t="s">
        <v>7124</v>
      </c>
      <c r="H4194" s="277" t="s">
        <v>1509</v>
      </c>
      <c r="I4194" s="342"/>
    </row>
    <row r="4195" spans="1:9" s="51" customFormat="1" ht="18" customHeight="1">
      <c r="A4195" s="235"/>
      <c r="B4195" s="258"/>
      <c r="C4195" s="258"/>
      <c r="D4195" s="176" t="s">
        <v>7237</v>
      </c>
      <c r="E4195" s="176" t="s">
        <v>7238</v>
      </c>
      <c r="F4195" s="97" t="s">
        <v>41</v>
      </c>
      <c r="G4195" s="97" t="s">
        <v>7136</v>
      </c>
      <c r="H4195" s="277"/>
      <c r="I4195" s="342"/>
    </row>
    <row r="4196" spans="1:9" s="51" customFormat="1" ht="18" customHeight="1">
      <c r="A4196" s="235"/>
      <c r="B4196" s="258"/>
      <c r="C4196" s="258"/>
      <c r="D4196" s="176" t="s">
        <v>7239</v>
      </c>
      <c r="E4196" s="176" t="s">
        <v>7240</v>
      </c>
      <c r="F4196" s="97" t="s">
        <v>43</v>
      </c>
      <c r="G4196" s="97" t="s">
        <v>7136</v>
      </c>
      <c r="H4196" s="277"/>
      <c r="I4196" s="342"/>
    </row>
    <row r="4197" spans="1:9" s="51" customFormat="1" ht="18" customHeight="1">
      <c r="A4197" s="235"/>
      <c r="B4197" s="258"/>
      <c r="C4197" s="258"/>
      <c r="D4197" s="176" t="s">
        <v>7241</v>
      </c>
      <c r="E4197" s="176" t="s">
        <v>7242</v>
      </c>
      <c r="F4197" s="97" t="s">
        <v>41</v>
      </c>
      <c r="G4197" s="97" t="s">
        <v>7136</v>
      </c>
      <c r="H4197" s="97" t="s">
        <v>1354</v>
      </c>
      <c r="I4197" s="342"/>
    </row>
    <row r="4198" spans="1:9" s="51" customFormat="1" ht="18" customHeight="1">
      <c r="A4198" s="235"/>
      <c r="B4198" s="258"/>
      <c r="C4198" s="258"/>
      <c r="D4198" s="176" t="s">
        <v>7243</v>
      </c>
      <c r="E4198" s="176" t="s">
        <v>7244</v>
      </c>
      <c r="F4198" s="97" t="s">
        <v>14</v>
      </c>
      <c r="G4198" s="97" t="s">
        <v>7124</v>
      </c>
      <c r="H4198" s="277" t="s">
        <v>7245</v>
      </c>
      <c r="I4198" s="342"/>
    </row>
    <row r="4199" spans="1:9" s="51" customFormat="1" ht="18" customHeight="1">
      <c r="A4199" s="235"/>
      <c r="B4199" s="258"/>
      <c r="C4199" s="258"/>
      <c r="D4199" s="176" t="s">
        <v>7246</v>
      </c>
      <c r="E4199" s="176" t="s">
        <v>7247</v>
      </c>
      <c r="F4199" s="97" t="s">
        <v>41</v>
      </c>
      <c r="G4199" s="97" t="s">
        <v>7136</v>
      </c>
      <c r="H4199" s="277"/>
      <c r="I4199" s="342"/>
    </row>
    <row r="4200" spans="1:9" s="51" customFormat="1" ht="18" customHeight="1">
      <c r="A4200" s="235"/>
      <c r="B4200" s="258"/>
      <c r="C4200" s="258"/>
      <c r="D4200" s="176" t="s">
        <v>7248</v>
      </c>
      <c r="E4200" s="176" t="s">
        <v>7249</v>
      </c>
      <c r="F4200" s="97" t="s">
        <v>43</v>
      </c>
      <c r="G4200" s="97" t="s">
        <v>7136</v>
      </c>
      <c r="H4200" s="277"/>
      <c r="I4200" s="342"/>
    </row>
    <row r="4201" spans="1:9" s="51" customFormat="1" ht="18" customHeight="1">
      <c r="A4201" s="235"/>
      <c r="B4201" s="258"/>
      <c r="C4201" s="258"/>
      <c r="D4201" s="176" t="s">
        <v>7250</v>
      </c>
      <c r="E4201" s="176" t="s">
        <v>7251</v>
      </c>
      <c r="F4201" s="97" t="s">
        <v>41</v>
      </c>
      <c r="G4201" s="97" t="s">
        <v>7136</v>
      </c>
      <c r="H4201" s="97" t="s">
        <v>934</v>
      </c>
      <c r="I4201" s="342" t="s">
        <v>7252</v>
      </c>
    </row>
    <row r="4202" spans="1:9" s="51" customFormat="1" ht="18" customHeight="1">
      <c r="A4202" s="235"/>
      <c r="B4202" s="258"/>
      <c r="C4202" s="258"/>
      <c r="D4202" s="176" t="s">
        <v>7253</v>
      </c>
      <c r="E4202" s="176" t="s">
        <v>7254</v>
      </c>
      <c r="F4202" s="97" t="s">
        <v>14</v>
      </c>
      <c r="G4202" s="97" t="s">
        <v>7124</v>
      </c>
      <c r="H4202" s="277" t="s">
        <v>1509</v>
      </c>
      <c r="I4202" s="342"/>
    </row>
    <row r="4203" spans="1:9" s="51" customFormat="1" ht="18" customHeight="1">
      <c r="A4203" s="235"/>
      <c r="B4203" s="258"/>
      <c r="C4203" s="258"/>
      <c r="D4203" s="176" t="s">
        <v>7255</v>
      </c>
      <c r="E4203" s="176" t="s">
        <v>7256</v>
      </c>
      <c r="F4203" s="97" t="s">
        <v>41</v>
      </c>
      <c r="G4203" s="97" t="s">
        <v>7136</v>
      </c>
      <c r="H4203" s="277"/>
      <c r="I4203" s="342"/>
    </row>
    <row r="4204" spans="1:9" s="51" customFormat="1" ht="18" customHeight="1">
      <c r="A4204" s="235"/>
      <c r="B4204" s="258"/>
      <c r="C4204" s="258"/>
      <c r="D4204" s="176" t="s">
        <v>7257</v>
      </c>
      <c r="E4204" s="176" t="s">
        <v>7258</v>
      </c>
      <c r="F4204" s="97" t="s">
        <v>43</v>
      </c>
      <c r="G4204" s="97" t="s">
        <v>7136</v>
      </c>
      <c r="H4204" s="277"/>
      <c r="I4204" s="342"/>
    </row>
    <row r="4205" spans="1:9" s="51" customFormat="1" ht="18" customHeight="1">
      <c r="A4205" s="235"/>
      <c r="B4205" s="258"/>
      <c r="C4205" s="258"/>
      <c r="D4205" s="176" t="s">
        <v>7259</v>
      </c>
      <c r="E4205" s="176" t="s">
        <v>7260</v>
      </c>
      <c r="F4205" s="97" t="s">
        <v>41</v>
      </c>
      <c r="G4205" s="97" t="s">
        <v>7136</v>
      </c>
      <c r="H4205" s="97" t="s">
        <v>1304</v>
      </c>
      <c r="I4205" s="342"/>
    </row>
    <row r="4206" spans="1:9" s="51" customFormat="1" ht="18" customHeight="1">
      <c r="A4206" s="235"/>
      <c r="B4206" s="258"/>
      <c r="C4206" s="258"/>
      <c r="D4206" s="176" t="s">
        <v>7261</v>
      </c>
      <c r="E4206" s="176" t="s">
        <v>7262</v>
      </c>
      <c r="F4206" s="97" t="s">
        <v>14</v>
      </c>
      <c r="G4206" s="97" t="s">
        <v>7124</v>
      </c>
      <c r="H4206" s="277" t="s">
        <v>1354</v>
      </c>
      <c r="I4206" s="342"/>
    </row>
    <row r="4207" spans="1:9" s="51" customFormat="1" ht="18" customHeight="1">
      <c r="A4207" s="235"/>
      <c r="B4207" s="258"/>
      <c r="C4207" s="258"/>
      <c r="D4207" s="176" t="s">
        <v>7263</v>
      </c>
      <c r="E4207" s="176" t="s">
        <v>7264</v>
      </c>
      <c r="F4207" s="97" t="s">
        <v>41</v>
      </c>
      <c r="G4207" s="97" t="s">
        <v>7136</v>
      </c>
      <c r="H4207" s="277"/>
      <c r="I4207" s="342"/>
    </row>
    <row r="4208" spans="1:9" s="51" customFormat="1" ht="18" customHeight="1">
      <c r="A4208" s="235"/>
      <c r="B4208" s="258"/>
      <c r="C4208" s="258"/>
      <c r="D4208" s="176" t="s">
        <v>7265</v>
      </c>
      <c r="E4208" s="176" t="s">
        <v>7266</v>
      </c>
      <c r="F4208" s="97" t="s">
        <v>41</v>
      </c>
      <c r="G4208" s="97" t="s">
        <v>7136</v>
      </c>
      <c r="H4208" s="97" t="s">
        <v>7112</v>
      </c>
      <c r="I4208" s="342"/>
    </row>
    <row r="4209" spans="1:9" s="51" customFormat="1" ht="18" customHeight="1">
      <c r="A4209" s="235"/>
      <c r="B4209" s="258"/>
      <c r="C4209" s="258"/>
      <c r="D4209" s="176" t="s">
        <v>7267</v>
      </c>
      <c r="E4209" s="176" t="s">
        <v>7268</v>
      </c>
      <c r="F4209" s="97" t="s">
        <v>38</v>
      </c>
      <c r="G4209" s="97" t="s">
        <v>679</v>
      </c>
      <c r="H4209" s="277" t="s">
        <v>934</v>
      </c>
      <c r="I4209" s="323" t="s">
        <v>7269</v>
      </c>
    </row>
    <row r="4210" spans="1:9" s="51" customFormat="1" ht="18" customHeight="1">
      <c r="A4210" s="235"/>
      <c r="B4210" s="258"/>
      <c r="C4210" s="258"/>
      <c r="D4210" s="176" t="s">
        <v>7270</v>
      </c>
      <c r="E4210" s="176" t="s">
        <v>7271</v>
      </c>
      <c r="F4210" s="97" t="s">
        <v>14</v>
      </c>
      <c r="G4210" s="97" t="s">
        <v>577</v>
      </c>
      <c r="H4210" s="277"/>
      <c r="I4210" s="323"/>
    </row>
    <row r="4211" spans="1:9" s="51" customFormat="1" ht="18" customHeight="1">
      <c r="A4211" s="235"/>
      <c r="B4211" s="258"/>
      <c r="C4211" s="258"/>
      <c r="D4211" s="176" t="s">
        <v>7272</v>
      </c>
      <c r="E4211" s="176" t="s">
        <v>7273</v>
      </c>
      <c r="F4211" s="97" t="s">
        <v>43</v>
      </c>
      <c r="G4211" s="97" t="s">
        <v>365</v>
      </c>
      <c r="H4211" s="277"/>
      <c r="I4211" s="323"/>
    </row>
    <row r="4212" spans="1:9" s="51" customFormat="1" ht="18" customHeight="1">
      <c r="A4212" s="235"/>
      <c r="B4212" s="258"/>
      <c r="C4212" s="258"/>
      <c r="D4212" s="176" t="s">
        <v>7274</v>
      </c>
      <c r="E4212" s="176" t="s">
        <v>7275</v>
      </c>
      <c r="F4212" s="97" t="s">
        <v>38</v>
      </c>
      <c r="G4212" s="97" t="s">
        <v>679</v>
      </c>
      <c r="H4212" s="277" t="s">
        <v>1304</v>
      </c>
      <c r="I4212" s="342" t="s">
        <v>7276</v>
      </c>
    </row>
    <row r="4213" spans="1:9" s="51" customFormat="1" ht="18" customHeight="1">
      <c r="A4213" s="235"/>
      <c r="B4213" s="258"/>
      <c r="C4213" s="258"/>
      <c r="D4213" s="176" t="s">
        <v>7277</v>
      </c>
      <c r="E4213" s="176" t="s">
        <v>7278</v>
      </c>
      <c r="F4213" s="97" t="s">
        <v>14</v>
      </c>
      <c r="G4213" s="97" t="s">
        <v>577</v>
      </c>
      <c r="H4213" s="277"/>
      <c r="I4213" s="342"/>
    </row>
    <row r="4214" spans="1:9" s="51" customFormat="1" ht="18" customHeight="1">
      <c r="A4214" s="235"/>
      <c r="B4214" s="258"/>
      <c r="C4214" s="258"/>
      <c r="D4214" s="176" t="s">
        <v>7279</v>
      </c>
      <c r="E4214" s="176" t="s">
        <v>7280</v>
      </c>
      <c r="F4214" s="97" t="s">
        <v>43</v>
      </c>
      <c r="G4214" s="97" t="s">
        <v>679</v>
      </c>
      <c r="H4214" s="277"/>
      <c r="I4214" s="342"/>
    </row>
    <row r="4215" spans="1:9" s="51" customFormat="1" ht="18" customHeight="1">
      <c r="A4215" s="235"/>
      <c r="B4215" s="258"/>
      <c r="C4215" s="258"/>
      <c r="D4215" s="176" t="s">
        <v>7281</v>
      </c>
      <c r="E4215" s="176" t="s">
        <v>7282</v>
      </c>
      <c r="F4215" s="97" t="s">
        <v>14</v>
      </c>
      <c r="G4215" s="97" t="s">
        <v>577</v>
      </c>
      <c r="H4215" s="277" t="s">
        <v>1509</v>
      </c>
      <c r="I4215" s="342"/>
    </row>
    <row r="4216" spans="1:9" s="51" customFormat="1" ht="18" customHeight="1">
      <c r="A4216" s="235"/>
      <c r="B4216" s="258"/>
      <c r="C4216" s="258"/>
      <c r="D4216" s="176" t="s">
        <v>7283</v>
      </c>
      <c r="E4216" s="176" t="s">
        <v>7284</v>
      </c>
      <c r="F4216" s="97" t="s">
        <v>14</v>
      </c>
      <c r="G4216" s="97" t="s">
        <v>368</v>
      </c>
      <c r="H4216" s="277"/>
      <c r="I4216" s="342"/>
    </row>
    <row r="4217" spans="1:9" s="51" customFormat="1" ht="18" customHeight="1">
      <c r="A4217" s="235"/>
      <c r="B4217" s="258"/>
      <c r="C4217" s="258"/>
      <c r="D4217" s="176" t="s">
        <v>7285</v>
      </c>
      <c r="E4217" s="176" t="s">
        <v>7286</v>
      </c>
      <c r="F4217" s="97" t="s">
        <v>43</v>
      </c>
      <c r="G4217" s="97" t="s">
        <v>679</v>
      </c>
      <c r="H4217" s="277"/>
      <c r="I4217" s="342"/>
    </row>
    <row r="4218" spans="1:9" s="51" customFormat="1" ht="18" customHeight="1">
      <c r="A4218" s="235"/>
      <c r="B4218" s="258"/>
      <c r="C4218" s="258"/>
      <c r="D4218" s="176" t="s">
        <v>7287</v>
      </c>
      <c r="E4218" s="176" t="s">
        <v>7288</v>
      </c>
      <c r="F4218" s="97" t="s">
        <v>14</v>
      </c>
      <c r="G4218" s="97" t="s">
        <v>577</v>
      </c>
      <c r="H4218" s="277" t="s">
        <v>1354</v>
      </c>
      <c r="I4218" s="342"/>
    </row>
    <row r="4219" spans="1:9" s="51" customFormat="1" ht="18" customHeight="1">
      <c r="A4219" s="235"/>
      <c r="B4219" s="258"/>
      <c r="C4219" s="258"/>
      <c r="D4219" s="176" t="s">
        <v>7289</v>
      </c>
      <c r="E4219" s="176" t="s">
        <v>7290</v>
      </c>
      <c r="F4219" s="97" t="s">
        <v>14</v>
      </c>
      <c r="G4219" s="97" t="s">
        <v>368</v>
      </c>
      <c r="H4219" s="277"/>
      <c r="I4219" s="342"/>
    </row>
    <row r="4220" spans="1:9" s="51" customFormat="1" ht="18" customHeight="1">
      <c r="A4220" s="235"/>
      <c r="B4220" s="258"/>
      <c r="C4220" s="258"/>
      <c r="D4220" s="176" t="s">
        <v>7291</v>
      </c>
      <c r="E4220" s="176" t="s">
        <v>7292</v>
      </c>
      <c r="F4220" s="97" t="s">
        <v>43</v>
      </c>
      <c r="G4220" s="97" t="s">
        <v>679</v>
      </c>
      <c r="H4220" s="277"/>
      <c r="I4220" s="342"/>
    </row>
    <row r="4221" spans="1:9" s="51" customFormat="1" ht="18" customHeight="1">
      <c r="A4221" s="235"/>
      <c r="B4221" s="258"/>
      <c r="C4221" s="258"/>
      <c r="D4221" s="176" t="s">
        <v>7293</v>
      </c>
      <c r="E4221" s="176" t="s">
        <v>7294</v>
      </c>
      <c r="F4221" s="97" t="s">
        <v>14</v>
      </c>
      <c r="G4221" s="97" t="s">
        <v>577</v>
      </c>
      <c r="H4221" s="277" t="s">
        <v>7112</v>
      </c>
      <c r="I4221" s="323" t="s">
        <v>7295</v>
      </c>
    </row>
    <row r="4222" spans="1:9" s="51" customFormat="1" ht="18" customHeight="1">
      <c r="A4222" s="235"/>
      <c r="B4222" s="258"/>
      <c r="C4222" s="258"/>
      <c r="D4222" s="176" t="s">
        <v>7296</v>
      </c>
      <c r="E4222" s="176" t="s">
        <v>7297</v>
      </c>
      <c r="F4222" s="97" t="s">
        <v>14</v>
      </c>
      <c r="G4222" s="97" t="s">
        <v>368</v>
      </c>
      <c r="H4222" s="277"/>
      <c r="I4222" s="323"/>
    </row>
    <row r="4223" spans="1:9" s="51" customFormat="1" ht="18" customHeight="1">
      <c r="A4223" s="235"/>
      <c r="B4223" s="258"/>
      <c r="C4223" s="258"/>
      <c r="D4223" s="176" t="s">
        <v>7298</v>
      </c>
      <c r="E4223" s="176" t="s">
        <v>7299</v>
      </c>
      <c r="F4223" s="97" t="s">
        <v>41</v>
      </c>
      <c r="G4223" s="97" t="s">
        <v>2673</v>
      </c>
      <c r="H4223" s="97" t="s">
        <v>934</v>
      </c>
      <c r="I4223" s="342" t="s">
        <v>7174</v>
      </c>
    </row>
    <row r="4224" spans="1:9" s="51" customFormat="1" ht="18" customHeight="1">
      <c r="A4224" s="235"/>
      <c r="B4224" s="258"/>
      <c r="C4224" s="258"/>
      <c r="D4224" s="176" t="s">
        <v>7300</v>
      </c>
      <c r="E4224" s="176" t="s">
        <v>7301</v>
      </c>
      <c r="F4224" s="97" t="s">
        <v>41</v>
      </c>
      <c r="G4224" s="97" t="s">
        <v>2673</v>
      </c>
      <c r="H4224" s="97" t="s">
        <v>1509</v>
      </c>
      <c r="I4224" s="342"/>
    </row>
    <row r="4225" spans="1:9" s="51" customFormat="1" ht="18" customHeight="1">
      <c r="A4225" s="235"/>
      <c r="B4225" s="258"/>
      <c r="C4225" s="258"/>
      <c r="D4225" s="176" t="s">
        <v>7302</v>
      </c>
      <c r="E4225" s="176" t="s">
        <v>7303</v>
      </c>
      <c r="F4225" s="97" t="s">
        <v>41</v>
      </c>
      <c r="G4225" s="97" t="s">
        <v>2673</v>
      </c>
      <c r="H4225" s="97" t="s">
        <v>7112</v>
      </c>
      <c r="I4225" s="342"/>
    </row>
    <row r="4226" spans="1:9" s="51" customFormat="1" ht="18" customHeight="1">
      <c r="A4226" s="235"/>
      <c r="B4226" s="258"/>
      <c r="C4226" s="258"/>
      <c r="D4226" s="176" t="s">
        <v>7304</v>
      </c>
      <c r="E4226" s="176" t="s">
        <v>7305</v>
      </c>
      <c r="F4226" s="97" t="s">
        <v>14</v>
      </c>
      <c r="G4226" s="97" t="s">
        <v>1089</v>
      </c>
      <c r="H4226" s="277" t="s">
        <v>1509</v>
      </c>
      <c r="I4226" s="211" t="s">
        <v>7222</v>
      </c>
    </row>
    <row r="4227" spans="1:9" s="51" customFormat="1" ht="18" customHeight="1">
      <c r="A4227" s="235"/>
      <c r="B4227" s="258"/>
      <c r="C4227" s="258"/>
      <c r="D4227" s="176" t="s">
        <v>7306</v>
      </c>
      <c r="E4227" s="176" t="s">
        <v>7307</v>
      </c>
      <c r="F4227" s="97" t="s">
        <v>14</v>
      </c>
      <c r="G4227" s="97" t="s">
        <v>61</v>
      </c>
      <c r="H4227" s="277"/>
      <c r="I4227" s="342" t="s">
        <v>7119</v>
      </c>
    </row>
    <row r="4228" spans="1:9" s="51" customFormat="1" ht="18" customHeight="1">
      <c r="A4228" s="235"/>
      <c r="B4228" s="258"/>
      <c r="C4228" s="258"/>
      <c r="D4228" s="176" t="s">
        <v>7308</v>
      </c>
      <c r="E4228" s="176" t="s">
        <v>7309</v>
      </c>
      <c r="F4228" s="97" t="s">
        <v>14</v>
      </c>
      <c r="G4228" s="97" t="s">
        <v>864</v>
      </c>
      <c r="H4228" s="277" t="s">
        <v>1354</v>
      </c>
      <c r="I4228" s="342"/>
    </row>
    <row r="4229" spans="1:9" s="51" customFormat="1" ht="18" customHeight="1">
      <c r="A4229" s="235"/>
      <c r="B4229" s="258"/>
      <c r="C4229" s="258"/>
      <c r="D4229" s="176" t="s">
        <v>7310</v>
      </c>
      <c r="E4229" s="176" t="s">
        <v>7311</v>
      </c>
      <c r="F4229" s="97" t="s">
        <v>14</v>
      </c>
      <c r="G4229" s="97" t="s">
        <v>51</v>
      </c>
      <c r="H4229" s="277"/>
      <c r="I4229" s="342" t="s">
        <v>7131</v>
      </c>
    </row>
    <row r="4230" spans="1:9" s="51" customFormat="1" ht="18" customHeight="1">
      <c r="A4230" s="235"/>
      <c r="B4230" s="258"/>
      <c r="C4230" s="258"/>
      <c r="D4230" s="176" t="s">
        <v>7312</v>
      </c>
      <c r="E4230" s="176" t="s">
        <v>7313</v>
      </c>
      <c r="F4230" s="97" t="s">
        <v>14</v>
      </c>
      <c r="G4230" s="97" t="s">
        <v>51</v>
      </c>
      <c r="H4230" s="97" t="s">
        <v>7112</v>
      </c>
      <c r="I4230" s="342"/>
    </row>
    <row r="4231" spans="1:9" s="51" customFormat="1" ht="18" customHeight="1">
      <c r="A4231" s="235"/>
      <c r="B4231" s="258"/>
      <c r="C4231" s="258"/>
      <c r="D4231" s="176" t="s">
        <v>7314</v>
      </c>
      <c r="E4231" s="176" t="s">
        <v>7315</v>
      </c>
      <c r="F4231" s="97" t="s">
        <v>14</v>
      </c>
      <c r="G4231" s="97" t="s">
        <v>51</v>
      </c>
      <c r="H4231" s="277" t="s">
        <v>1304</v>
      </c>
      <c r="I4231" s="342" t="s">
        <v>7155</v>
      </c>
    </row>
    <row r="4232" spans="1:9" s="51" customFormat="1" ht="18" customHeight="1">
      <c r="A4232" s="235"/>
      <c r="B4232" s="258"/>
      <c r="C4232" s="258"/>
      <c r="D4232" s="176" t="s">
        <v>7316</v>
      </c>
      <c r="E4232" s="176" t="s">
        <v>7317</v>
      </c>
      <c r="F4232" s="97" t="s">
        <v>14</v>
      </c>
      <c r="G4232" s="97" t="s">
        <v>61</v>
      </c>
      <c r="H4232" s="277"/>
      <c r="I4232" s="342"/>
    </row>
    <row r="4233" spans="1:9" s="51" customFormat="1" ht="18" customHeight="1">
      <c r="A4233" s="235"/>
      <c r="B4233" s="258"/>
      <c r="C4233" s="258"/>
      <c r="D4233" s="176" t="s">
        <v>7318</v>
      </c>
      <c r="E4233" s="176" t="s">
        <v>7319</v>
      </c>
      <c r="F4233" s="97" t="s">
        <v>14</v>
      </c>
      <c r="G4233" s="97" t="s">
        <v>51</v>
      </c>
      <c r="H4233" s="97" t="s">
        <v>1354</v>
      </c>
      <c r="I4233" s="342"/>
    </row>
    <row r="4234" spans="1:9" s="51" customFormat="1" ht="18" customHeight="1">
      <c r="A4234" s="235"/>
      <c r="B4234" s="258"/>
      <c r="C4234" s="258"/>
      <c r="D4234" s="176" t="s">
        <v>7320</v>
      </c>
      <c r="E4234" s="176" t="s">
        <v>7321</v>
      </c>
      <c r="F4234" s="97" t="s">
        <v>14</v>
      </c>
      <c r="G4234" s="97" t="s">
        <v>864</v>
      </c>
      <c r="H4234" s="277" t="s">
        <v>934</v>
      </c>
      <c r="I4234" s="342" t="s">
        <v>7160</v>
      </c>
    </row>
    <row r="4235" spans="1:9" s="51" customFormat="1" ht="18" customHeight="1">
      <c r="A4235" s="235"/>
      <c r="B4235" s="258"/>
      <c r="C4235" s="258"/>
      <c r="D4235" s="176" t="s">
        <v>7322</v>
      </c>
      <c r="E4235" s="176" t="s">
        <v>7323</v>
      </c>
      <c r="F4235" s="97" t="s">
        <v>14</v>
      </c>
      <c r="G4235" s="97" t="s">
        <v>61</v>
      </c>
      <c r="H4235" s="277"/>
      <c r="I4235" s="342"/>
    </row>
    <row r="4236" spans="1:9" s="51" customFormat="1" ht="18" customHeight="1">
      <c r="A4236" s="235"/>
      <c r="B4236" s="258"/>
      <c r="C4236" s="258"/>
      <c r="D4236" s="176" t="s">
        <v>7324</v>
      </c>
      <c r="E4236" s="176" t="s">
        <v>7325</v>
      </c>
      <c r="F4236" s="97" t="s">
        <v>14</v>
      </c>
      <c r="G4236" s="97" t="s">
        <v>864</v>
      </c>
      <c r="H4236" s="97" t="s">
        <v>1509</v>
      </c>
      <c r="I4236" s="342"/>
    </row>
    <row r="4237" spans="1:9" s="51" customFormat="1" ht="18" customHeight="1">
      <c r="A4237" s="235"/>
      <c r="B4237" s="258"/>
      <c r="C4237" s="258"/>
      <c r="D4237" s="176" t="s">
        <v>7326</v>
      </c>
      <c r="E4237" s="176" t="s">
        <v>7327</v>
      </c>
      <c r="F4237" s="97" t="s">
        <v>14</v>
      </c>
      <c r="G4237" s="97" t="s">
        <v>864</v>
      </c>
      <c r="H4237" s="277" t="s">
        <v>7112</v>
      </c>
      <c r="I4237" s="342"/>
    </row>
    <row r="4238" spans="1:9" s="51" customFormat="1" ht="18" customHeight="1">
      <c r="A4238" s="235"/>
      <c r="B4238" s="258"/>
      <c r="C4238" s="258"/>
      <c r="D4238" s="176" t="s">
        <v>7328</v>
      </c>
      <c r="E4238" s="176" t="s">
        <v>7329</v>
      </c>
      <c r="F4238" s="97" t="s">
        <v>14</v>
      </c>
      <c r="G4238" s="97" t="s">
        <v>61</v>
      </c>
      <c r="H4238" s="277"/>
      <c r="I4238" s="342"/>
    </row>
    <row r="4239" spans="1:9" s="51" customFormat="1" ht="18" customHeight="1">
      <c r="A4239" s="235"/>
      <c r="B4239" s="258"/>
      <c r="C4239" s="258"/>
      <c r="D4239" s="176" t="s">
        <v>7330</v>
      </c>
      <c r="E4239" s="176" t="s">
        <v>7331</v>
      </c>
      <c r="F4239" s="97" t="s">
        <v>14</v>
      </c>
      <c r="G4239" s="97" t="s">
        <v>7124</v>
      </c>
      <c r="H4239" s="277" t="s">
        <v>1304</v>
      </c>
      <c r="I4239" s="211" t="s">
        <v>7332</v>
      </c>
    </row>
    <row r="4240" spans="1:9" s="51" customFormat="1" ht="18" customHeight="1">
      <c r="A4240" s="235"/>
      <c r="B4240" s="258"/>
      <c r="C4240" s="258"/>
      <c r="D4240" s="176" t="s">
        <v>7333</v>
      </c>
      <c r="E4240" s="176" t="s">
        <v>7334</v>
      </c>
      <c r="F4240" s="97" t="s">
        <v>38</v>
      </c>
      <c r="G4240" s="97" t="s">
        <v>7136</v>
      </c>
      <c r="H4240" s="277"/>
      <c r="I4240" s="342" t="s">
        <v>7234</v>
      </c>
    </row>
    <row r="4241" spans="1:9" s="51" customFormat="1" ht="18" customHeight="1">
      <c r="A4241" s="235"/>
      <c r="B4241" s="258"/>
      <c r="C4241" s="258"/>
      <c r="D4241" s="176" t="s">
        <v>7335</v>
      </c>
      <c r="E4241" s="176" t="s">
        <v>7336</v>
      </c>
      <c r="F4241" s="97" t="s">
        <v>14</v>
      </c>
      <c r="G4241" s="97" t="s">
        <v>7124</v>
      </c>
      <c r="H4241" s="277"/>
      <c r="I4241" s="342"/>
    </row>
    <row r="4242" spans="1:9" s="51" customFormat="1" ht="18" customHeight="1">
      <c r="A4242" s="235"/>
      <c r="B4242" s="258"/>
      <c r="C4242" s="258"/>
      <c r="D4242" s="176" t="s">
        <v>7337</v>
      </c>
      <c r="E4242" s="176" t="s">
        <v>7338</v>
      </c>
      <c r="F4242" s="97" t="s">
        <v>43</v>
      </c>
      <c r="G4242" s="97" t="s">
        <v>7136</v>
      </c>
      <c r="H4242" s="277"/>
      <c r="I4242" s="342"/>
    </row>
    <row r="4243" spans="1:9" s="51" customFormat="1" ht="18" customHeight="1">
      <c r="A4243" s="235"/>
      <c r="B4243" s="258"/>
      <c r="C4243" s="258"/>
      <c r="D4243" s="176" t="s">
        <v>7339</v>
      </c>
      <c r="E4243" s="176" t="s">
        <v>7340</v>
      </c>
      <c r="F4243" s="97" t="s">
        <v>38</v>
      </c>
      <c r="G4243" s="97" t="s">
        <v>7136</v>
      </c>
      <c r="H4243" s="97" t="s">
        <v>1509</v>
      </c>
      <c r="I4243" s="342"/>
    </row>
    <row r="4244" spans="1:9" s="51" customFormat="1" ht="18" customHeight="1">
      <c r="A4244" s="235"/>
      <c r="B4244" s="258"/>
      <c r="C4244" s="258"/>
      <c r="D4244" s="176" t="s">
        <v>7341</v>
      </c>
      <c r="E4244" s="176" t="s">
        <v>7342</v>
      </c>
      <c r="F4244" s="97" t="s">
        <v>38</v>
      </c>
      <c r="G4244" s="97" t="s">
        <v>7136</v>
      </c>
      <c r="H4244" s="277" t="s">
        <v>1354</v>
      </c>
      <c r="I4244" s="342"/>
    </row>
    <row r="4245" spans="1:9" s="51" customFormat="1" ht="18" customHeight="1">
      <c r="A4245" s="235"/>
      <c r="B4245" s="258"/>
      <c r="C4245" s="258"/>
      <c r="D4245" s="176" t="s">
        <v>7343</v>
      </c>
      <c r="E4245" s="176" t="s">
        <v>7344</v>
      </c>
      <c r="F4245" s="97" t="s">
        <v>14</v>
      </c>
      <c r="G4245" s="97" t="s">
        <v>7124</v>
      </c>
      <c r="H4245" s="277"/>
      <c r="I4245" s="342"/>
    </row>
    <row r="4246" spans="1:9" s="51" customFormat="1" ht="18" customHeight="1">
      <c r="A4246" s="235"/>
      <c r="B4246" s="258"/>
      <c r="C4246" s="258"/>
      <c r="D4246" s="176" t="s">
        <v>7345</v>
      </c>
      <c r="E4246" s="176" t="s">
        <v>7346</v>
      </c>
      <c r="F4246" s="97" t="s">
        <v>43</v>
      </c>
      <c r="G4246" s="97" t="s">
        <v>7136</v>
      </c>
      <c r="H4246" s="277"/>
      <c r="I4246" s="342"/>
    </row>
    <row r="4247" spans="1:9" s="51" customFormat="1" ht="18" customHeight="1">
      <c r="A4247" s="235"/>
      <c r="B4247" s="258"/>
      <c r="C4247" s="258"/>
      <c r="D4247" s="176" t="s">
        <v>7347</v>
      </c>
      <c r="E4247" s="176" t="s">
        <v>7348</v>
      </c>
      <c r="F4247" s="97" t="s">
        <v>38</v>
      </c>
      <c r="G4247" s="97" t="s">
        <v>7136</v>
      </c>
      <c r="H4247" s="97" t="s">
        <v>7245</v>
      </c>
      <c r="I4247" s="342"/>
    </row>
    <row r="4248" spans="1:9" s="51" customFormat="1" ht="18" customHeight="1">
      <c r="A4248" s="235"/>
      <c r="B4248" s="258"/>
      <c r="C4248" s="258"/>
      <c r="D4248" s="176" t="s">
        <v>7349</v>
      </c>
      <c r="E4248" s="176" t="s">
        <v>7350</v>
      </c>
      <c r="F4248" s="97" t="s">
        <v>38</v>
      </c>
      <c r="G4248" s="97" t="s">
        <v>7136</v>
      </c>
      <c r="H4248" s="277" t="s">
        <v>934</v>
      </c>
      <c r="I4248" s="342" t="s">
        <v>7252</v>
      </c>
    </row>
    <row r="4249" spans="1:9" s="51" customFormat="1" ht="18" customHeight="1">
      <c r="A4249" s="235"/>
      <c r="B4249" s="258"/>
      <c r="C4249" s="258"/>
      <c r="D4249" s="176" t="s">
        <v>7351</v>
      </c>
      <c r="E4249" s="176" t="s">
        <v>7352</v>
      </c>
      <c r="F4249" s="97" t="s">
        <v>14</v>
      </c>
      <c r="G4249" s="97" t="s">
        <v>7124</v>
      </c>
      <c r="H4249" s="277"/>
      <c r="I4249" s="342"/>
    </row>
    <row r="4250" spans="1:9" s="51" customFormat="1" ht="18" customHeight="1">
      <c r="A4250" s="235"/>
      <c r="B4250" s="258"/>
      <c r="C4250" s="258"/>
      <c r="D4250" s="176" t="s">
        <v>7353</v>
      </c>
      <c r="E4250" s="176" t="s">
        <v>7354</v>
      </c>
      <c r="F4250" s="97" t="s">
        <v>43</v>
      </c>
      <c r="G4250" s="97" t="s">
        <v>7136</v>
      </c>
      <c r="H4250" s="277"/>
      <c r="I4250" s="342"/>
    </row>
    <row r="4251" spans="1:9" s="51" customFormat="1" ht="18" customHeight="1">
      <c r="A4251" s="235"/>
      <c r="B4251" s="258"/>
      <c r="C4251" s="258"/>
      <c r="D4251" s="176" t="s">
        <v>7355</v>
      </c>
      <c r="E4251" s="176" t="s">
        <v>7356</v>
      </c>
      <c r="F4251" s="97" t="s">
        <v>38</v>
      </c>
      <c r="G4251" s="97" t="s">
        <v>7136</v>
      </c>
      <c r="H4251" s="97" t="s">
        <v>1509</v>
      </c>
      <c r="I4251" s="342"/>
    </row>
    <row r="4252" spans="1:9" s="51" customFormat="1" ht="18" customHeight="1">
      <c r="A4252" s="235"/>
      <c r="B4252" s="258"/>
      <c r="C4252" s="258"/>
      <c r="D4252" s="176" t="s">
        <v>7357</v>
      </c>
      <c r="E4252" s="176" t="s">
        <v>7358</v>
      </c>
      <c r="F4252" s="97" t="s">
        <v>38</v>
      </c>
      <c r="G4252" s="97" t="s">
        <v>7136</v>
      </c>
      <c r="H4252" s="277" t="s">
        <v>1304</v>
      </c>
      <c r="I4252" s="342"/>
    </row>
    <row r="4253" spans="1:9" s="51" customFormat="1" ht="18" customHeight="1">
      <c r="A4253" s="235"/>
      <c r="B4253" s="258"/>
      <c r="C4253" s="258"/>
      <c r="D4253" s="176" t="s">
        <v>7359</v>
      </c>
      <c r="E4253" s="176" t="s">
        <v>7360</v>
      </c>
      <c r="F4253" s="97" t="s">
        <v>14</v>
      </c>
      <c r="G4253" s="97" t="s">
        <v>7124</v>
      </c>
      <c r="H4253" s="277"/>
      <c r="I4253" s="342"/>
    </row>
    <row r="4254" spans="1:9" s="51" customFormat="1" ht="18" customHeight="1">
      <c r="A4254" s="235"/>
      <c r="B4254" s="258"/>
      <c r="C4254" s="258"/>
      <c r="D4254" s="176" t="s">
        <v>7361</v>
      </c>
      <c r="E4254" s="176" t="s">
        <v>7362</v>
      </c>
      <c r="F4254" s="97" t="s">
        <v>43</v>
      </c>
      <c r="G4254" s="97" t="s">
        <v>7136</v>
      </c>
      <c r="H4254" s="277"/>
      <c r="I4254" s="342"/>
    </row>
    <row r="4255" spans="1:9" s="51" customFormat="1" ht="18" customHeight="1">
      <c r="A4255" s="235"/>
      <c r="B4255" s="258"/>
      <c r="C4255" s="258"/>
      <c r="D4255" s="176" t="s">
        <v>7363</v>
      </c>
      <c r="E4255" s="176" t="s">
        <v>7364</v>
      </c>
      <c r="F4255" s="97" t="s">
        <v>38</v>
      </c>
      <c r="G4255" s="97" t="s">
        <v>7136</v>
      </c>
      <c r="H4255" s="277" t="s">
        <v>1354</v>
      </c>
      <c r="I4255" s="342"/>
    </row>
    <row r="4256" spans="1:9" s="51" customFormat="1" ht="18" customHeight="1">
      <c r="A4256" s="235"/>
      <c r="B4256" s="258"/>
      <c r="C4256" s="258"/>
      <c r="D4256" s="176" t="s">
        <v>7365</v>
      </c>
      <c r="E4256" s="176" t="s">
        <v>7366</v>
      </c>
      <c r="F4256" s="97" t="s">
        <v>43</v>
      </c>
      <c r="G4256" s="97" t="s">
        <v>7136</v>
      </c>
      <c r="H4256" s="277"/>
      <c r="I4256" s="342"/>
    </row>
    <row r="4257" spans="1:9" s="51" customFormat="1" ht="18" customHeight="1">
      <c r="A4257" s="235"/>
      <c r="B4257" s="258"/>
      <c r="C4257" s="258"/>
      <c r="D4257" s="176" t="s">
        <v>7367</v>
      </c>
      <c r="E4257" s="176" t="s">
        <v>7368</v>
      </c>
      <c r="F4257" s="97" t="s">
        <v>38</v>
      </c>
      <c r="G4257" s="97" t="s">
        <v>7136</v>
      </c>
      <c r="H4257" s="277" t="s">
        <v>7112</v>
      </c>
      <c r="I4257" s="342"/>
    </row>
    <row r="4258" spans="1:9" s="51" customFormat="1" ht="18" customHeight="1">
      <c r="A4258" s="235"/>
      <c r="B4258" s="258"/>
      <c r="C4258" s="258"/>
      <c r="D4258" s="176" t="s">
        <v>7369</v>
      </c>
      <c r="E4258" s="176" t="s">
        <v>7370</v>
      </c>
      <c r="F4258" s="97" t="s">
        <v>14</v>
      </c>
      <c r="G4258" s="97" t="s">
        <v>7124</v>
      </c>
      <c r="H4258" s="277"/>
      <c r="I4258" s="342"/>
    </row>
    <row r="4259" spans="1:9" s="51" customFormat="1" ht="18" customHeight="1">
      <c r="A4259" s="235"/>
      <c r="B4259" s="258"/>
      <c r="C4259" s="258"/>
      <c r="D4259" s="176" t="s">
        <v>7371</v>
      </c>
      <c r="E4259" s="176" t="s">
        <v>7372</v>
      </c>
      <c r="F4259" s="97" t="s">
        <v>43</v>
      </c>
      <c r="G4259" s="97" t="s">
        <v>7136</v>
      </c>
      <c r="H4259" s="277"/>
      <c r="I4259" s="342"/>
    </row>
    <row r="4260" spans="1:9" s="51" customFormat="1" ht="18" customHeight="1">
      <c r="A4260" s="235"/>
      <c r="B4260" s="258"/>
      <c r="C4260" s="258"/>
      <c r="D4260" s="176" t="s">
        <v>7373</v>
      </c>
      <c r="E4260" s="176" t="s">
        <v>7374</v>
      </c>
      <c r="F4260" s="97" t="s">
        <v>38</v>
      </c>
      <c r="G4260" s="97" t="s">
        <v>365</v>
      </c>
      <c r="H4260" s="277" t="s">
        <v>934</v>
      </c>
      <c r="I4260" s="323" t="s">
        <v>7295</v>
      </c>
    </row>
    <row r="4261" spans="1:9" s="51" customFormat="1" ht="18" customHeight="1">
      <c r="A4261" s="235"/>
      <c r="B4261" s="258"/>
      <c r="C4261" s="258"/>
      <c r="D4261" s="176" t="s">
        <v>7375</v>
      </c>
      <c r="E4261" s="176" t="s">
        <v>7376</v>
      </c>
      <c r="F4261" s="97" t="s">
        <v>14</v>
      </c>
      <c r="G4261" s="97" t="s">
        <v>368</v>
      </c>
      <c r="H4261" s="277"/>
      <c r="I4261" s="323"/>
    </row>
    <row r="4262" spans="1:9" s="51" customFormat="1" ht="18" customHeight="1">
      <c r="A4262" s="235"/>
      <c r="B4262" s="258"/>
      <c r="C4262" s="258"/>
      <c r="D4262" s="176" t="s">
        <v>7377</v>
      </c>
      <c r="E4262" s="176" t="s">
        <v>7378</v>
      </c>
      <c r="F4262" s="97" t="s">
        <v>41</v>
      </c>
      <c r="G4262" s="97" t="s">
        <v>365</v>
      </c>
      <c r="H4262" s="277"/>
      <c r="I4262" s="323"/>
    </row>
    <row r="4263" spans="1:9" s="51" customFormat="1" ht="18" customHeight="1">
      <c r="A4263" s="235"/>
      <c r="B4263" s="258"/>
      <c r="C4263" s="258"/>
      <c r="D4263" s="176" t="s">
        <v>7379</v>
      </c>
      <c r="E4263" s="176" t="s">
        <v>7380</v>
      </c>
      <c r="F4263" s="97" t="s">
        <v>41</v>
      </c>
      <c r="G4263" s="97" t="s">
        <v>679</v>
      </c>
      <c r="H4263" s="277"/>
      <c r="I4263" s="323"/>
    </row>
    <row r="4264" spans="1:9" s="51" customFormat="1" ht="18" customHeight="1">
      <c r="A4264" s="235"/>
      <c r="B4264" s="258"/>
      <c r="C4264" s="258"/>
      <c r="D4264" s="176" t="s">
        <v>7381</v>
      </c>
      <c r="E4264" s="176" t="s">
        <v>7382</v>
      </c>
      <c r="F4264" s="97" t="s">
        <v>43</v>
      </c>
      <c r="G4264" s="97" t="s">
        <v>679</v>
      </c>
      <c r="H4264" s="277"/>
      <c r="I4264" s="323"/>
    </row>
    <row r="4265" spans="1:9" s="51" customFormat="1" ht="18" customHeight="1">
      <c r="A4265" s="235"/>
      <c r="B4265" s="258"/>
      <c r="C4265" s="258"/>
      <c r="D4265" s="176" t="s">
        <v>7383</v>
      </c>
      <c r="E4265" s="176" t="s">
        <v>7384</v>
      </c>
      <c r="F4265" s="97" t="s">
        <v>38</v>
      </c>
      <c r="G4265" s="97" t="s">
        <v>365</v>
      </c>
      <c r="H4265" s="277" t="s">
        <v>1304</v>
      </c>
      <c r="I4265" s="342" t="s">
        <v>7276</v>
      </c>
    </row>
    <row r="4266" spans="1:9" s="51" customFormat="1" ht="18" customHeight="1">
      <c r="A4266" s="235"/>
      <c r="B4266" s="258"/>
      <c r="C4266" s="258"/>
      <c r="D4266" s="176" t="s">
        <v>7385</v>
      </c>
      <c r="E4266" s="176" t="s">
        <v>7386</v>
      </c>
      <c r="F4266" s="97" t="s">
        <v>14</v>
      </c>
      <c r="G4266" s="97" t="s">
        <v>368</v>
      </c>
      <c r="H4266" s="277"/>
      <c r="I4266" s="342"/>
    </row>
    <row r="4267" spans="1:9" s="51" customFormat="1" ht="18" customHeight="1">
      <c r="A4267" s="235"/>
      <c r="B4267" s="258"/>
      <c r="C4267" s="258"/>
      <c r="D4267" s="176" t="s">
        <v>7387</v>
      </c>
      <c r="E4267" s="176" t="s">
        <v>7388</v>
      </c>
      <c r="F4267" s="97" t="s">
        <v>41</v>
      </c>
      <c r="G4267" s="97" t="s">
        <v>365</v>
      </c>
      <c r="H4267" s="277"/>
      <c r="I4267" s="342"/>
    </row>
    <row r="4268" spans="1:9" s="51" customFormat="1" ht="18" customHeight="1">
      <c r="A4268" s="235"/>
      <c r="B4268" s="258"/>
      <c r="C4268" s="258"/>
      <c r="D4268" s="176" t="s">
        <v>7389</v>
      </c>
      <c r="E4268" s="176" t="s">
        <v>7390</v>
      </c>
      <c r="F4268" s="97" t="s">
        <v>41</v>
      </c>
      <c r="G4268" s="97" t="s">
        <v>679</v>
      </c>
      <c r="H4268" s="277"/>
      <c r="I4268" s="342"/>
    </row>
    <row r="4269" spans="1:9" s="51" customFormat="1" ht="18" customHeight="1">
      <c r="A4269" s="235"/>
      <c r="B4269" s="258"/>
      <c r="C4269" s="258"/>
      <c r="D4269" s="176" t="s">
        <v>7391</v>
      </c>
      <c r="E4269" s="176" t="s">
        <v>7392</v>
      </c>
      <c r="F4269" s="97" t="s">
        <v>43</v>
      </c>
      <c r="G4269" s="97" t="s">
        <v>365</v>
      </c>
      <c r="H4269" s="277"/>
      <c r="I4269" s="342"/>
    </row>
    <row r="4270" spans="1:9" s="51" customFormat="1" ht="18" customHeight="1">
      <c r="A4270" s="235"/>
      <c r="B4270" s="258"/>
      <c r="C4270" s="258"/>
      <c r="D4270" s="176" t="s">
        <v>7393</v>
      </c>
      <c r="E4270" s="176" t="s">
        <v>7394</v>
      </c>
      <c r="F4270" s="97" t="s">
        <v>38</v>
      </c>
      <c r="G4270" s="97" t="s">
        <v>365</v>
      </c>
      <c r="H4270" s="277" t="s">
        <v>1509</v>
      </c>
      <c r="I4270" s="342"/>
    </row>
    <row r="4271" spans="1:9" s="51" customFormat="1" ht="18" customHeight="1">
      <c r="A4271" s="235"/>
      <c r="B4271" s="258"/>
      <c r="C4271" s="258"/>
      <c r="D4271" s="176" t="s">
        <v>7395</v>
      </c>
      <c r="E4271" s="176" t="s">
        <v>7396</v>
      </c>
      <c r="F4271" s="97" t="s">
        <v>38</v>
      </c>
      <c r="G4271" s="97" t="s">
        <v>679</v>
      </c>
      <c r="H4271" s="277"/>
      <c r="I4271" s="342"/>
    </row>
    <row r="4272" spans="1:9" s="51" customFormat="1" ht="18" customHeight="1">
      <c r="A4272" s="235"/>
      <c r="B4272" s="258"/>
      <c r="C4272" s="258"/>
      <c r="D4272" s="176" t="s">
        <v>7397</v>
      </c>
      <c r="E4272" s="176" t="s">
        <v>7398</v>
      </c>
      <c r="F4272" s="97" t="s">
        <v>41</v>
      </c>
      <c r="G4272" s="97" t="s">
        <v>365</v>
      </c>
      <c r="H4272" s="277"/>
      <c r="I4272" s="342"/>
    </row>
    <row r="4273" spans="1:9" s="51" customFormat="1" ht="18" customHeight="1">
      <c r="A4273" s="235"/>
      <c r="B4273" s="258"/>
      <c r="C4273" s="258"/>
      <c r="D4273" s="176" t="s">
        <v>7399</v>
      </c>
      <c r="E4273" s="176" t="s">
        <v>7400</v>
      </c>
      <c r="F4273" s="97" t="s">
        <v>41</v>
      </c>
      <c r="G4273" s="97" t="s">
        <v>679</v>
      </c>
      <c r="H4273" s="277"/>
      <c r="I4273" s="342"/>
    </row>
    <row r="4274" spans="1:9" s="51" customFormat="1" ht="18" customHeight="1">
      <c r="A4274" s="235"/>
      <c r="B4274" s="258"/>
      <c r="C4274" s="258"/>
      <c r="D4274" s="176" t="s">
        <v>7401</v>
      </c>
      <c r="E4274" s="176" t="s">
        <v>7402</v>
      </c>
      <c r="F4274" s="97" t="s">
        <v>38</v>
      </c>
      <c r="G4274" s="97" t="s">
        <v>365</v>
      </c>
      <c r="H4274" s="277" t="s">
        <v>1354</v>
      </c>
      <c r="I4274" s="342"/>
    </row>
    <row r="4275" spans="1:9" s="51" customFormat="1" ht="18" customHeight="1">
      <c r="A4275" s="235"/>
      <c r="B4275" s="258"/>
      <c r="C4275" s="258"/>
      <c r="D4275" s="176" t="s">
        <v>7403</v>
      </c>
      <c r="E4275" s="176" t="s">
        <v>7404</v>
      </c>
      <c r="F4275" s="97" t="s">
        <v>38</v>
      </c>
      <c r="G4275" s="97" t="s">
        <v>679</v>
      </c>
      <c r="H4275" s="277"/>
      <c r="I4275" s="342"/>
    </row>
    <row r="4276" spans="1:9" s="51" customFormat="1" ht="18" customHeight="1">
      <c r="A4276" s="235"/>
      <c r="B4276" s="258"/>
      <c r="C4276" s="258"/>
      <c r="D4276" s="176" t="s">
        <v>7405</v>
      </c>
      <c r="E4276" s="176" t="s">
        <v>7406</v>
      </c>
      <c r="F4276" s="97" t="s">
        <v>41</v>
      </c>
      <c r="G4276" s="97" t="s">
        <v>365</v>
      </c>
      <c r="H4276" s="277"/>
      <c r="I4276" s="342"/>
    </row>
    <row r="4277" spans="1:9" s="51" customFormat="1" ht="18" customHeight="1">
      <c r="A4277" s="235"/>
      <c r="B4277" s="258"/>
      <c r="C4277" s="258"/>
      <c r="D4277" s="176" t="s">
        <v>7407</v>
      </c>
      <c r="E4277" s="176" t="s">
        <v>7408</v>
      </c>
      <c r="F4277" s="97" t="s">
        <v>41</v>
      </c>
      <c r="G4277" s="97" t="s">
        <v>679</v>
      </c>
      <c r="H4277" s="277"/>
      <c r="I4277" s="342"/>
    </row>
    <row r="4278" spans="1:9" s="51" customFormat="1" ht="18" customHeight="1">
      <c r="A4278" s="235"/>
      <c r="B4278" s="258"/>
      <c r="C4278" s="258"/>
      <c r="D4278" s="176" t="s">
        <v>7409</v>
      </c>
      <c r="E4278" s="176" t="s">
        <v>7410</v>
      </c>
      <c r="F4278" s="97" t="s">
        <v>38</v>
      </c>
      <c r="G4278" s="97" t="s">
        <v>365</v>
      </c>
      <c r="H4278" s="277" t="s">
        <v>7112</v>
      </c>
      <c r="I4278" s="323" t="s">
        <v>7295</v>
      </c>
    </row>
    <row r="4279" spans="1:9" s="51" customFormat="1" ht="18" customHeight="1">
      <c r="A4279" s="235"/>
      <c r="B4279" s="258"/>
      <c r="C4279" s="258"/>
      <c r="D4279" s="176" t="s">
        <v>7411</v>
      </c>
      <c r="E4279" s="176" t="s">
        <v>7412</v>
      </c>
      <c r="F4279" s="97" t="s">
        <v>38</v>
      </c>
      <c r="G4279" s="97" t="s">
        <v>679</v>
      </c>
      <c r="H4279" s="277"/>
      <c r="I4279" s="323"/>
    </row>
    <row r="4280" spans="1:9" s="51" customFormat="1" ht="18" customHeight="1">
      <c r="A4280" s="235"/>
      <c r="B4280" s="258"/>
      <c r="C4280" s="258"/>
      <c r="D4280" s="176" t="s">
        <v>7413</v>
      </c>
      <c r="E4280" s="176" t="s">
        <v>7414</v>
      </c>
      <c r="F4280" s="97" t="s">
        <v>41</v>
      </c>
      <c r="G4280" s="97" t="s">
        <v>365</v>
      </c>
      <c r="H4280" s="277"/>
      <c r="I4280" s="323"/>
    </row>
    <row r="4281" spans="1:9" s="51" customFormat="1" ht="18" customHeight="1">
      <c r="A4281" s="235"/>
      <c r="B4281" s="258"/>
      <c r="C4281" s="258"/>
      <c r="D4281" s="176" t="s">
        <v>7415</v>
      </c>
      <c r="E4281" s="176" t="s">
        <v>7416</v>
      </c>
      <c r="F4281" s="97" t="s">
        <v>41</v>
      </c>
      <c r="G4281" s="97" t="s">
        <v>679</v>
      </c>
      <c r="H4281" s="277"/>
      <c r="I4281" s="323"/>
    </row>
    <row r="4282" spans="1:9" s="51" customFormat="1" ht="18" customHeight="1">
      <c r="A4282" s="235"/>
      <c r="B4282" s="258"/>
      <c r="C4282" s="258"/>
      <c r="D4282" s="176" t="s">
        <v>7417</v>
      </c>
      <c r="E4282" s="176" t="s">
        <v>7418</v>
      </c>
      <c r="F4282" s="97" t="s">
        <v>38</v>
      </c>
      <c r="G4282" s="97" t="s">
        <v>4763</v>
      </c>
      <c r="H4282" s="277" t="s">
        <v>1509</v>
      </c>
      <c r="I4282" s="342" t="s">
        <v>7116</v>
      </c>
    </row>
    <row r="4283" spans="1:9" s="51" customFormat="1" ht="18" customHeight="1">
      <c r="A4283" s="235"/>
      <c r="B4283" s="258"/>
      <c r="C4283" s="258"/>
      <c r="D4283" s="176" t="s">
        <v>7419</v>
      </c>
      <c r="E4283" s="176" t="s">
        <v>7420</v>
      </c>
      <c r="F4283" s="97" t="s">
        <v>14</v>
      </c>
      <c r="G4283" s="97" t="s">
        <v>577</v>
      </c>
      <c r="H4283" s="277"/>
      <c r="I4283" s="342"/>
    </row>
    <row r="4284" spans="1:9" s="51" customFormat="1" ht="18" customHeight="1">
      <c r="A4284" s="235"/>
      <c r="B4284" s="258"/>
      <c r="C4284" s="258"/>
      <c r="D4284" s="176" t="s">
        <v>7421</v>
      </c>
      <c r="E4284" s="176" t="s">
        <v>7422</v>
      </c>
      <c r="F4284" s="97" t="s">
        <v>38</v>
      </c>
      <c r="G4284" s="97" t="s">
        <v>4763</v>
      </c>
      <c r="H4284" s="277" t="s">
        <v>1354</v>
      </c>
      <c r="I4284" s="342"/>
    </row>
    <row r="4285" spans="1:9" s="51" customFormat="1" ht="18" customHeight="1">
      <c r="A4285" s="235"/>
      <c r="B4285" s="258"/>
      <c r="C4285" s="258"/>
      <c r="D4285" s="176" t="s">
        <v>7423</v>
      </c>
      <c r="E4285" s="176" t="s">
        <v>7424</v>
      </c>
      <c r="F4285" s="97" t="s">
        <v>14</v>
      </c>
      <c r="G4285" s="97" t="s">
        <v>577</v>
      </c>
      <c r="H4285" s="277"/>
      <c r="I4285" s="342"/>
    </row>
    <row r="4286" spans="1:9" s="51" customFormat="1" ht="18" customHeight="1">
      <c r="A4286" s="235"/>
      <c r="B4286" s="258"/>
      <c r="C4286" s="258"/>
      <c r="D4286" s="176" t="s">
        <v>7425</v>
      </c>
      <c r="E4286" s="176" t="s">
        <v>7426</v>
      </c>
      <c r="F4286" s="97" t="s">
        <v>43</v>
      </c>
      <c r="G4286" s="97" t="s">
        <v>4763</v>
      </c>
      <c r="H4286" s="97" t="s">
        <v>7112</v>
      </c>
      <c r="I4286" s="342"/>
    </row>
    <row r="4287" spans="1:9" s="51" customFormat="1" ht="18" customHeight="1">
      <c r="A4287" s="235"/>
      <c r="B4287" s="258"/>
      <c r="C4287" s="258"/>
      <c r="D4287" s="176" t="s">
        <v>7427</v>
      </c>
      <c r="E4287" s="176" t="s">
        <v>7428</v>
      </c>
      <c r="F4287" s="97" t="s">
        <v>38</v>
      </c>
      <c r="G4287" s="97" t="s">
        <v>2673</v>
      </c>
      <c r="H4287" s="277" t="s">
        <v>934</v>
      </c>
      <c r="I4287" s="342" t="s">
        <v>7174</v>
      </c>
    </row>
    <row r="4288" spans="1:9" s="51" customFormat="1" ht="18" customHeight="1">
      <c r="A4288" s="235"/>
      <c r="B4288" s="258"/>
      <c r="C4288" s="258"/>
      <c r="D4288" s="176" t="s">
        <v>7429</v>
      </c>
      <c r="E4288" s="176" t="s">
        <v>7430</v>
      </c>
      <c r="F4288" s="97" t="s">
        <v>43</v>
      </c>
      <c r="G4288" s="97" t="s">
        <v>2673</v>
      </c>
      <c r="H4288" s="277"/>
      <c r="I4288" s="342"/>
    </row>
    <row r="4289" spans="1:9" s="51" customFormat="1" ht="18" customHeight="1">
      <c r="A4289" s="235"/>
      <c r="B4289" s="258"/>
      <c r="C4289" s="258"/>
      <c r="D4289" s="176" t="s">
        <v>7431</v>
      </c>
      <c r="E4289" s="176" t="s">
        <v>7432</v>
      </c>
      <c r="F4289" s="97" t="s">
        <v>43</v>
      </c>
      <c r="G4289" s="97" t="s">
        <v>2673</v>
      </c>
      <c r="H4289" s="97" t="s">
        <v>1304</v>
      </c>
      <c r="I4289" s="342"/>
    </row>
    <row r="4290" spans="1:9" s="51" customFormat="1" ht="18" customHeight="1">
      <c r="A4290" s="235"/>
      <c r="B4290" s="258"/>
      <c r="C4290" s="258"/>
      <c r="D4290" s="176" t="s">
        <v>7433</v>
      </c>
      <c r="E4290" s="176" t="s">
        <v>7434</v>
      </c>
      <c r="F4290" s="97" t="s">
        <v>38</v>
      </c>
      <c r="G4290" s="97" t="s">
        <v>2673</v>
      </c>
      <c r="H4290" s="277" t="s">
        <v>1509</v>
      </c>
      <c r="I4290" s="342"/>
    </row>
    <row r="4291" spans="1:9" s="51" customFormat="1" ht="18" customHeight="1">
      <c r="A4291" s="235"/>
      <c r="B4291" s="258"/>
      <c r="C4291" s="258"/>
      <c r="D4291" s="176" t="s">
        <v>7435</v>
      </c>
      <c r="E4291" s="176" t="s">
        <v>7436</v>
      </c>
      <c r="F4291" s="97" t="s">
        <v>43</v>
      </c>
      <c r="G4291" s="97" t="s">
        <v>2673</v>
      </c>
      <c r="H4291" s="277"/>
      <c r="I4291" s="342"/>
    </row>
    <row r="4292" spans="1:9" s="51" customFormat="1" ht="18" customHeight="1">
      <c r="A4292" s="235"/>
      <c r="B4292" s="258"/>
      <c r="C4292" s="258"/>
      <c r="D4292" s="176" t="s">
        <v>7437</v>
      </c>
      <c r="E4292" s="176" t="s">
        <v>7438</v>
      </c>
      <c r="F4292" s="97" t="s">
        <v>43</v>
      </c>
      <c r="G4292" s="97" t="s">
        <v>2673</v>
      </c>
      <c r="H4292" s="97" t="s">
        <v>1354</v>
      </c>
      <c r="I4292" s="342"/>
    </row>
    <row r="4293" spans="1:9" s="51" customFormat="1" ht="18" customHeight="1">
      <c r="A4293" s="235"/>
      <c r="B4293" s="258"/>
      <c r="C4293" s="258"/>
      <c r="D4293" s="176" t="s">
        <v>7439</v>
      </c>
      <c r="E4293" s="176" t="s">
        <v>7440</v>
      </c>
      <c r="F4293" s="97" t="s">
        <v>38</v>
      </c>
      <c r="G4293" s="97" t="s">
        <v>2673</v>
      </c>
      <c r="H4293" s="277" t="s">
        <v>7112</v>
      </c>
      <c r="I4293" s="342"/>
    </row>
    <row r="4294" spans="1:9" s="51" customFormat="1" ht="18" customHeight="1">
      <c r="A4294" s="235"/>
      <c r="B4294" s="258"/>
      <c r="C4294" s="258"/>
      <c r="D4294" s="176" t="s">
        <v>7441</v>
      </c>
      <c r="E4294" s="176" t="s">
        <v>7442</v>
      </c>
      <c r="F4294" s="97" t="s">
        <v>43</v>
      </c>
      <c r="G4294" s="97" t="s">
        <v>2673</v>
      </c>
      <c r="H4294" s="277"/>
      <c r="I4294" s="342"/>
    </row>
    <row r="4295" spans="1:9" s="51" customFormat="1" ht="18" customHeight="1">
      <c r="A4295" s="235"/>
      <c r="B4295" s="258"/>
      <c r="C4295" s="258"/>
      <c r="D4295" s="176" t="s">
        <v>7443</v>
      </c>
      <c r="E4295" s="176" t="s">
        <v>7444</v>
      </c>
      <c r="F4295" s="97" t="s">
        <v>14</v>
      </c>
      <c r="G4295" s="97" t="s">
        <v>1089</v>
      </c>
      <c r="H4295" s="97" t="s">
        <v>1354</v>
      </c>
      <c r="I4295" s="342" t="s">
        <v>7222</v>
      </c>
    </row>
    <row r="4296" spans="1:9" s="51" customFormat="1" ht="18" customHeight="1">
      <c r="A4296" s="235"/>
      <c r="B4296" s="258"/>
      <c r="C4296" s="258"/>
      <c r="D4296" s="176" t="s">
        <v>7445</v>
      </c>
      <c r="E4296" s="176" t="s">
        <v>7446</v>
      </c>
      <c r="F4296" s="97" t="s">
        <v>14</v>
      </c>
      <c r="G4296" s="97" t="s">
        <v>1089</v>
      </c>
      <c r="H4296" s="97" t="s">
        <v>7112</v>
      </c>
      <c r="I4296" s="342"/>
    </row>
    <row r="4297" spans="1:9" s="51" customFormat="1" ht="18" customHeight="1">
      <c r="A4297" s="235"/>
      <c r="B4297" s="258"/>
      <c r="C4297" s="258"/>
      <c r="D4297" s="176" t="s">
        <v>7447</v>
      </c>
      <c r="E4297" s="176" t="s">
        <v>7448</v>
      </c>
      <c r="F4297" s="97" t="s">
        <v>43</v>
      </c>
      <c r="G4297" s="97" t="s">
        <v>365</v>
      </c>
      <c r="H4297" s="97" t="s">
        <v>1509</v>
      </c>
      <c r="I4297" s="342" t="s">
        <v>7276</v>
      </c>
    </row>
    <row r="4298" spans="1:9" s="51" customFormat="1" ht="18" customHeight="1">
      <c r="A4298" s="235"/>
      <c r="B4298" s="258"/>
      <c r="C4298" s="258"/>
      <c r="D4298" s="176" t="s">
        <v>7449</v>
      </c>
      <c r="E4298" s="176" t="s">
        <v>7450</v>
      </c>
      <c r="F4298" s="97" t="s">
        <v>43</v>
      </c>
      <c r="G4298" s="97" t="s">
        <v>365</v>
      </c>
      <c r="H4298" s="97" t="s">
        <v>1354</v>
      </c>
      <c r="I4298" s="342"/>
    </row>
    <row r="4299" spans="1:9" s="51" customFormat="1" ht="18" customHeight="1">
      <c r="A4299" s="235" t="s">
        <v>7451</v>
      </c>
      <c r="B4299" s="258"/>
      <c r="C4299" s="258"/>
      <c r="D4299" s="176" t="s">
        <v>7452</v>
      </c>
      <c r="E4299" s="176" t="s">
        <v>7453</v>
      </c>
      <c r="F4299" s="97" t="s">
        <v>14</v>
      </c>
      <c r="G4299" s="97" t="s">
        <v>7454</v>
      </c>
      <c r="H4299" s="97" t="s">
        <v>1304</v>
      </c>
      <c r="I4299" s="198" t="s">
        <v>7455</v>
      </c>
    </row>
    <row r="4300" spans="1:9" s="51" customFormat="1" ht="18" customHeight="1">
      <c r="A4300" s="236"/>
      <c r="B4300" s="258"/>
      <c r="C4300" s="258"/>
      <c r="D4300" s="176" t="s">
        <v>7456</v>
      </c>
      <c r="E4300" s="176" t="s">
        <v>7457</v>
      </c>
      <c r="F4300" s="97" t="s">
        <v>14</v>
      </c>
      <c r="G4300" s="97" t="s">
        <v>7454</v>
      </c>
      <c r="H4300" s="97" t="s">
        <v>2355</v>
      </c>
      <c r="I4300" s="198" t="s">
        <v>7458</v>
      </c>
    </row>
    <row r="4301" spans="1:9" s="51" customFormat="1" ht="43.15" customHeight="1">
      <c r="A4301" s="236"/>
      <c r="B4301" s="258"/>
      <c r="C4301" s="258"/>
      <c r="D4301" s="176" t="s">
        <v>7459</v>
      </c>
      <c r="E4301" s="176" t="s">
        <v>7460</v>
      </c>
      <c r="F4301" s="97" t="s">
        <v>38</v>
      </c>
      <c r="G4301" s="97" t="s">
        <v>7461</v>
      </c>
      <c r="H4301" s="97" t="s">
        <v>7112</v>
      </c>
      <c r="I4301" s="198" t="s">
        <v>7462</v>
      </c>
    </row>
    <row r="4302" spans="1:9" s="51" customFormat="1" ht="43.15" customHeight="1">
      <c r="A4302" s="236"/>
      <c r="B4302" s="258"/>
      <c r="C4302" s="258"/>
      <c r="D4302" s="176" t="s">
        <v>7463</v>
      </c>
      <c r="E4302" s="176" t="s">
        <v>7464</v>
      </c>
      <c r="F4302" s="97" t="s">
        <v>41</v>
      </c>
      <c r="G4302" s="97" t="s">
        <v>7461</v>
      </c>
      <c r="H4302" s="97" t="s">
        <v>934</v>
      </c>
      <c r="I4302" s="198" t="s">
        <v>7465</v>
      </c>
    </row>
    <row r="4303" spans="1:9" s="51" customFormat="1" ht="17.45" customHeight="1">
      <c r="A4303" s="236"/>
      <c r="B4303" s="258"/>
      <c r="C4303" s="258"/>
      <c r="D4303" s="176" t="s">
        <v>7466</v>
      </c>
      <c r="E4303" s="176" t="s">
        <v>7467</v>
      </c>
      <c r="F4303" s="97" t="s">
        <v>43</v>
      </c>
      <c r="G4303" s="97" t="s">
        <v>7461</v>
      </c>
      <c r="H4303" s="97" t="s">
        <v>2355</v>
      </c>
      <c r="I4303" s="198" t="s">
        <v>7468</v>
      </c>
    </row>
    <row r="4304" spans="1:9" s="51" customFormat="1" ht="33.6" customHeight="1">
      <c r="A4304" s="236"/>
      <c r="B4304" s="258"/>
      <c r="C4304" s="258"/>
      <c r="D4304" s="176" t="s">
        <v>7469</v>
      </c>
      <c r="E4304" s="176" t="s">
        <v>7470</v>
      </c>
      <c r="F4304" s="97" t="s">
        <v>43</v>
      </c>
      <c r="G4304" s="97" t="s">
        <v>7471</v>
      </c>
      <c r="H4304" s="97" t="s">
        <v>16</v>
      </c>
      <c r="I4304" s="211" t="s">
        <v>7465</v>
      </c>
    </row>
    <row r="4305" spans="1:9" s="51" customFormat="1" ht="17.45" customHeight="1">
      <c r="A4305" s="236"/>
      <c r="B4305" s="258"/>
      <c r="C4305" s="258"/>
      <c r="D4305" s="176" t="s">
        <v>7472</v>
      </c>
      <c r="E4305" s="176" t="s">
        <v>7473</v>
      </c>
      <c r="F4305" s="97" t="s">
        <v>43</v>
      </c>
      <c r="G4305" s="97" t="s">
        <v>7474</v>
      </c>
      <c r="H4305" s="97" t="s">
        <v>2355</v>
      </c>
      <c r="I4305" s="211" t="s">
        <v>7475</v>
      </c>
    </row>
    <row r="4306" spans="1:9" s="51" customFormat="1" ht="18" customHeight="1">
      <c r="A4306" s="236"/>
      <c r="B4306" s="258"/>
      <c r="C4306" s="258"/>
      <c r="D4306" s="176" t="s">
        <v>7476</v>
      </c>
      <c r="E4306" s="176" t="s">
        <v>7477</v>
      </c>
      <c r="F4306" s="97" t="s">
        <v>14</v>
      </c>
      <c r="G4306" s="97" t="s">
        <v>7478</v>
      </c>
      <c r="H4306" s="97" t="s">
        <v>934</v>
      </c>
      <c r="I4306" s="211" t="s">
        <v>7479</v>
      </c>
    </row>
    <row r="4307" spans="1:9" s="51" customFormat="1" ht="18" customHeight="1">
      <c r="A4307" s="236"/>
      <c r="B4307" s="258"/>
      <c r="C4307" s="258"/>
      <c r="D4307" s="176" t="s">
        <v>7480</v>
      </c>
      <c r="E4307" s="176" t="s">
        <v>7481</v>
      </c>
      <c r="F4307" s="97" t="s">
        <v>14</v>
      </c>
      <c r="G4307" s="97" t="s">
        <v>7454</v>
      </c>
      <c r="H4307" s="277" t="s">
        <v>2355</v>
      </c>
      <c r="I4307" s="211" t="s">
        <v>7482</v>
      </c>
    </row>
    <row r="4308" spans="1:9" s="51" customFormat="1" ht="18" customHeight="1">
      <c r="A4308" s="236"/>
      <c r="B4308" s="258"/>
      <c r="C4308" s="258"/>
      <c r="D4308" s="176" t="s">
        <v>7483</v>
      </c>
      <c r="E4308" s="176" t="s">
        <v>7484</v>
      </c>
      <c r="F4308" s="97" t="s">
        <v>38</v>
      </c>
      <c r="G4308" s="97" t="s">
        <v>7461</v>
      </c>
      <c r="H4308" s="277"/>
      <c r="I4308" s="342" t="s">
        <v>7485</v>
      </c>
    </row>
    <row r="4309" spans="1:9" s="51" customFormat="1" ht="18" customHeight="1">
      <c r="A4309" s="236"/>
      <c r="B4309" s="258"/>
      <c r="C4309" s="258"/>
      <c r="D4309" s="176" t="s">
        <v>7486</v>
      </c>
      <c r="E4309" s="176" t="s">
        <v>7487</v>
      </c>
      <c r="F4309" s="97" t="s">
        <v>43</v>
      </c>
      <c r="G4309" s="97" t="s">
        <v>7461</v>
      </c>
      <c r="H4309" s="277"/>
      <c r="I4309" s="342"/>
    </row>
    <row r="4310" spans="1:9" s="51" customFormat="1" ht="18" customHeight="1">
      <c r="A4310" s="236"/>
      <c r="B4310" s="258"/>
      <c r="C4310" s="258"/>
      <c r="D4310" s="176" t="s">
        <v>7488</v>
      </c>
      <c r="E4310" s="176" t="s">
        <v>7489</v>
      </c>
      <c r="F4310" s="97" t="s">
        <v>41</v>
      </c>
      <c r="G4310" s="97" t="s">
        <v>7136</v>
      </c>
      <c r="H4310" s="277"/>
      <c r="I4310" s="342" t="s">
        <v>7490</v>
      </c>
    </row>
    <row r="4311" spans="1:9" s="51" customFormat="1" ht="18" customHeight="1">
      <c r="A4311" s="236"/>
      <c r="B4311" s="258"/>
      <c r="C4311" s="258"/>
      <c r="D4311" s="176" t="s">
        <v>7491</v>
      </c>
      <c r="E4311" s="176" t="s">
        <v>7492</v>
      </c>
      <c r="F4311" s="97" t="s">
        <v>43</v>
      </c>
      <c r="G4311" s="97" t="s">
        <v>7136</v>
      </c>
      <c r="H4311" s="277"/>
      <c r="I4311" s="342"/>
    </row>
    <row r="4312" spans="1:9" s="51" customFormat="1" ht="33" customHeight="1">
      <c r="A4312" s="236"/>
      <c r="B4312" s="258"/>
      <c r="C4312" s="258"/>
      <c r="D4312" s="176" t="s">
        <v>7493</v>
      </c>
      <c r="E4312" s="176" t="s">
        <v>7494</v>
      </c>
      <c r="F4312" s="97" t="s">
        <v>43</v>
      </c>
      <c r="G4312" s="97" t="s">
        <v>7461</v>
      </c>
      <c r="H4312" s="97" t="s">
        <v>934</v>
      </c>
      <c r="I4312" s="211" t="s">
        <v>7462</v>
      </c>
    </row>
    <row r="4313" spans="1:9" s="51" customFormat="1" ht="18" customHeight="1">
      <c r="A4313" s="236"/>
      <c r="B4313" s="258"/>
      <c r="C4313" s="258"/>
      <c r="D4313" s="176" t="s">
        <v>7495</v>
      </c>
      <c r="E4313" s="176" t="s">
        <v>7496</v>
      </c>
      <c r="F4313" s="97" t="s">
        <v>14</v>
      </c>
      <c r="G4313" s="97" t="s">
        <v>7454</v>
      </c>
      <c r="H4313" s="97" t="s">
        <v>2355</v>
      </c>
      <c r="I4313" s="342" t="s">
        <v>7485</v>
      </c>
    </row>
    <row r="4314" spans="1:9" s="51" customFormat="1" ht="18" customHeight="1">
      <c r="A4314" s="236"/>
      <c r="B4314" s="258"/>
      <c r="C4314" s="258"/>
      <c r="D4314" s="176" t="s">
        <v>7497</v>
      </c>
      <c r="E4314" s="176" t="s">
        <v>7498</v>
      </c>
      <c r="F4314" s="97" t="s">
        <v>38</v>
      </c>
      <c r="G4314" s="97" t="s">
        <v>7461</v>
      </c>
      <c r="H4314" s="277" t="s">
        <v>7112</v>
      </c>
      <c r="I4314" s="342"/>
    </row>
    <row r="4315" spans="1:9" s="51" customFormat="1" ht="18" customHeight="1">
      <c r="A4315" s="236"/>
      <c r="B4315" s="258"/>
      <c r="C4315" s="258"/>
      <c r="D4315" s="176" t="s">
        <v>7499</v>
      </c>
      <c r="E4315" s="176" t="s">
        <v>7500</v>
      </c>
      <c r="F4315" s="97" t="s">
        <v>43</v>
      </c>
      <c r="G4315" s="97" t="s">
        <v>7461</v>
      </c>
      <c r="H4315" s="277"/>
      <c r="I4315" s="342"/>
    </row>
    <row r="4316" spans="1:9" s="51" customFormat="1" ht="35.450000000000003" customHeight="1">
      <c r="A4316" s="236"/>
      <c r="B4316" s="258"/>
      <c r="C4316" s="258"/>
      <c r="D4316" s="176" t="s">
        <v>7501</v>
      </c>
      <c r="E4316" s="176" t="s">
        <v>7502</v>
      </c>
      <c r="F4316" s="97" t="s">
        <v>38</v>
      </c>
      <c r="G4316" s="97" t="s">
        <v>7461</v>
      </c>
      <c r="H4316" s="277" t="s">
        <v>934</v>
      </c>
      <c r="I4316" s="211" t="s">
        <v>7462</v>
      </c>
    </row>
    <row r="4317" spans="1:9" s="51" customFormat="1" ht="18" customHeight="1">
      <c r="A4317" s="236"/>
      <c r="B4317" s="258"/>
      <c r="C4317" s="258"/>
      <c r="D4317" s="176" t="s">
        <v>7503</v>
      </c>
      <c r="E4317" s="176" t="s">
        <v>7504</v>
      </c>
      <c r="F4317" s="97" t="s">
        <v>14</v>
      </c>
      <c r="G4317" s="97" t="s">
        <v>7505</v>
      </c>
      <c r="H4317" s="277"/>
      <c r="I4317" s="342" t="s">
        <v>7506</v>
      </c>
    </row>
    <row r="4318" spans="1:9" s="51" customFormat="1" ht="18" customHeight="1">
      <c r="A4318" s="236"/>
      <c r="B4318" s="258"/>
      <c r="C4318" s="258"/>
      <c r="D4318" s="176" t="s">
        <v>7507</v>
      </c>
      <c r="E4318" s="176" t="s">
        <v>7508</v>
      </c>
      <c r="F4318" s="97" t="s">
        <v>43</v>
      </c>
      <c r="G4318" s="97" t="s">
        <v>7471</v>
      </c>
      <c r="H4318" s="277"/>
      <c r="I4318" s="342"/>
    </row>
    <row r="4319" spans="1:9" s="51" customFormat="1" ht="18" customHeight="1">
      <c r="A4319" s="236"/>
      <c r="B4319" s="258"/>
      <c r="C4319" s="258"/>
      <c r="D4319" s="176" t="s">
        <v>7509</v>
      </c>
      <c r="E4319" s="176" t="s">
        <v>7510</v>
      </c>
      <c r="F4319" s="97" t="s">
        <v>41</v>
      </c>
      <c r="G4319" s="97" t="s">
        <v>7461</v>
      </c>
      <c r="H4319" s="97" t="s">
        <v>1304</v>
      </c>
      <c r="I4319" s="342" t="s">
        <v>7455</v>
      </c>
    </row>
    <row r="4320" spans="1:9" s="51" customFormat="1" ht="18" customHeight="1">
      <c r="A4320" s="236"/>
      <c r="B4320" s="258"/>
      <c r="C4320" s="258"/>
      <c r="D4320" s="176" t="s">
        <v>7511</v>
      </c>
      <c r="E4320" s="176" t="s">
        <v>7512</v>
      </c>
      <c r="F4320" s="97" t="s">
        <v>14</v>
      </c>
      <c r="G4320" s="97" t="s">
        <v>7454</v>
      </c>
      <c r="H4320" s="277" t="s">
        <v>1509</v>
      </c>
      <c r="I4320" s="342"/>
    </row>
    <row r="4321" spans="1:9" s="51" customFormat="1" ht="18" customHeight="1">
      <c r="A4321" s="236"/>
      <c r="B4321" s="258"/>
      <c r="C4321" s="258"/>
      <c r="D4321" s="176" t="s">
        <v>7513</v>
      </c>
      <c r="E4321" s="176" t="s">
        <v>7514</v>
      </c>
      <c r="F4321" s="97" t="s">
        <v>41</v>
      </c>
      <c r="G4321" s="97" t="s">
        <v>7461</v>
      </c>
      <c r="H4321" s="277"/>
      <c r="I4321" s="342"/>
    </row>
    <row r="4322" spans="1:9" s="51" customFormat="1" ht="18" customHeight="1">
      <c r="A4322" s="236"/>
      <c r="B4322" s="258"/>
      <c r="C4322" s="258"/>
      <c r="D4322" s="176" t="s">
        <v>7515</v>
      </c>
      <c r="E4322" s="176" t="s">
        <v>7516</v>
      </c>
      <c r="F4322" s="97" t="s">
        <v>41</v>
      </c>
      <c r="G4322" s="97" t="s">
        <v>7461</v>
      </c>
      <c r="H4322" s="97" t="s">
        <v>2355</v>
      </c>
      <c r="I4322" s="211" t="s">
        <v>7458</v>
      </c>
    </row>
    <row r="4323" spans="1:9" s="51" customFormat="1" ht="18" customHeight="1">
      <c r="A4323" s="236"/>
      <c r="B4323" s="258"/>
      <c r="C4323" s="258"/>
      <c r="D4323" s="176" t="s">
        <v>7517</v>
      </c>
      <c r="E4323" s="176" t="s">
        <v>7518</v>
      </c>
      <c r="F4323" s="97" t="s">
        <v>14</v>
      </c>
      <c r="G4323" s="97" t="s">
        <v>7505</v>
      </c>
      <c r="H4323" s="277" t="s">
        <v>7112</v>
      </c>
      <c r="I4323" s="342" t="s">
        <v>7462</v>
      </c>
    </row>
    <row r="4324" spans="1:9" s="51" customFormat="1" ht="18" customHeight="1">
      <c r="A4324" s="236"/>
      <c r="B4324" s="258"/>
      <c r="C4324" s="258"/>
      <c r="D4324" s="176" t="s">
        <v>7519</v>
      </c>
      <c r="E4324" s="176" t="s">
        <v>7520</v>
      </c>
      <c r="F4324" s="97" t="s">
        <v>41</v>
      </c>
      <c r="G4324" s="97" t="s">
        <v>7471</v>
      </c>
      <c r="H4324" s="277"/>
      <c r="I4324" s="342"/>
    </row>
    <row r="4325" spans="1:9" s="51" customFormat="1" ht="18" customHeight="1">
      <c r="A4325" s="236"/>
      <c r="B4325" s="258"/>
      <c r="C4325" s="258"/>
      <c r="D4325" s="176" t="s">
        <v>7521</v>
      </c>
      <c r="E4325" s="176" t="s">
        <v>7522</v>
      </c>
      <c r="F4325" s="97" t="s">
        <v>14</v>
      </c>
      <c r="G4325" s="97" t="s">
        <v>7454</v>
      </c>
      <c r="H4325" s="277"/>
      <c r="I4325" s="342"/>
    </row>
    <row r="4326" spans="1:9" s="51" customFormat="1" ht="18" customHeight="1">
      <c r="A4326" s="236"/>
      <c r="B4326" s="258"/>
      <c r="C4326" s="258"/>
      <c r="D4326" s="176" t="s">
        <v>7523</v>
      </c>
      <c r="E4326" s="176" t="s">
        <v>7524</v>
      </c>
      <c r="F4326" s="97" t="s">
        <v>38</v>
      </c>
      <c r="G4326" s="97" t="s">
        <v>7461</v>
      </c>
      <c r="H4326" s="277" t="s">
        <v>934</v>
      </c>
      <c r="I4326" s="342" t="s">
        <v>7465</v>
      </c>
    </row>
    <row r="4327" spans="1:9" s="51" customFormat="1" ht="18" customHeight="1">
      <c r="A4327" s="236"/>
      <c r="B4327" s="258"/>
      <c r="C4327" s="258"/>
      <c r="D4327" s="176" t="s">
        <v>7525</v>
      </c>
      <c r="E4327" s="176" t="s">
        <v>7526</v>
      </c>
      <c r="F4327" s="97" t="s">
        <v>38</v>
      </c>
      <c r="G4327" s="97" t="s">
        <v>7471</v>
      </c>
      <c r="H4327" s="277"/>
      <c r="I4327" s="342"/>
    </row>
    <row r="4328" spans="1:9" s="51" customFormat="1" ht="18" customHeight="1">
      <c r="A4328" s="236"/>
      <c r="B4328" s="258"/>
      <c r="C4328" s="258"/>
      <c r="D4328" s="176" t="s">
        <v>7527</v>
      </c>
      <c r="E4328" s="176" t="s">
        <v>7528</v>
      </c>
      <c r="F4328" s="97" t="s">
        <v>41</v>
      </c>
      <c r="G4328" s="97" t="s">
        <v>7471</v>
      </c>
      <c r="H4328" s="277"/>
      <c r="I4328" s="342"/>
    </row>
    <row r="4329" spans="1:9" s="51" customFormat="1" ht="18" customHeight="1">
      <c r="A4329" s="236"/>
      <c r="B4329" s="258"/>
      <c r="C4329" s="258"/>
      <c r="D4329" s="176" t="s">
        <v>7529</v>
      </c>
      <c r="E4329" s="176" t="s">
        <v>7530</v>
      </c>
      <c r="F4329" s="97" t="s">
        <v>38</v>
      </c>
      <c r="G4329" s="97" t="s">
        <v>7461</v>
      </c>
      <c r="H4329" s="277" t="s">
        <v>2355</v>
      </c>
      <c r="I4329" s="342" t="s">
        <v>7468</v>
      </c>
    </row>
    <row r="4330" spans="1:9" s="51" customFormat="1" ht="18" customHeight="1">
      <c r="A4330" s="236"/>
      <c r="B4330" s="258"/>
      <c r="C4330" s="258"/>
      <c r="D4330" s="176" t="s">
        <v>7531</v>
      </c>
      <c r="E4330" s="176" t="s">
        <v>7532</v>
      </c>
      <c r="F4330" s="97" t="s">
        <v>14</v>
      </c>
      <c r="G4330" s="97" t="s">
        <v>7454</v>
      </c>
      <c r="H4330" s="277"/>
      <c r="I4330" s="342"/>
    </row>
    <row r="4331" spans="1:9" s="51" customFormat="1" ht="18" customHeight="1">
      <c r="A4331" s="236"/>
      <c r="B4331" s="258"/>
      <c r="C4331" s="258"/>
      <c r="D4331" s="176" t="s">
        <v>7533</v>
      </c>
      <c r="E4331" s="176" t="s">
        <v>7534</v>
      </c>
      <c r="F4331" s="97" t="s">
        <v>14</v>
      </c>
      <c r="G4331" s="97" t="s">
        <v>7505</v>
      </c>
      <c r="H4331" s="277" t="s">
        <v>16</v>
      </c>
      <c r="I4331" s="342" t="s">
        <v>7465</v>
      </c>
    </row>
    <row r="4332" spans="1:9" s="51" customFormat="1" ht="18" customHeight="1">
      <c r="A4332" s="236"/>
      <c r="B4332" s="258"/>
      <c r="C4332" s="258"/>
      <c r="D4332" s="176" t="s">
        <v>7535</v>
      </c>
      <c r="E4332" s="176" t="s">
        <v>7536</v>
      </c>
      <c r="F4332" s="97" t="s">
        <v>41</v>
      </c>
      <c r="G4332" s="97" t="s">
        <v>7461</v>
      </c>
      <c r="H4332" s="277"/>
      <c r="I4332" s="342"/>
    </row>
    <row r="4333" spans="1:9" s="51" customFormat="1" ht="31.9" customHeight="1">
      <c r="A4333" s="236"/>
      <c r="B4333" s="258"/>
      <c r="C4333" s="258"/>
      <c r="D4333" s="176" t="s">
        <v>7537</v>
      </c>
      <c r="E4333" s="176" t="s">
        <v>7538</v>
      </c>
      <c r="F4333" s="97" t="s">
        <v>43</v>
      </c>
      <c r="G4333" s="97" t="s">
        <v>7474</v>
      </c>
      <c r="H4333" s="97" t="s">
        <v>934</v>
      </c>
      <c r="I4333" s="211" t="s">
        <v>7539</v>
      </c>
    </row>
    <row r="4334" spans="1:9" s="51" customFormat="1" ht="16.149999999999999" customHeight="1">
      <c r="A4334" s="236"/>
      <c r="B4334" s="258"/>
      <c r="C4334" s="258"/>
      <c r="D4334" s="176" t="s">
        <v>7540</v>
      </c>
      <c r="E4334" s="176" t="s">
        <v>7541</v>
      </c>
      <c r="F4334" s="97" t="s">
        <v>38</v>
      </c>
      <c r="G4334" s="97" t="s">
        <v>7474</v>
      </c>
      <c r="H4334" s="97" t="s">
        <v>2355</v>
      </c>
      <c r="I4334" s="211" t="s">
        <v>7475</v>
      </c>
    </row>
    <row r="4335" spans="1:9" s="51" customFormat="1" ht="34.9" customHeight="1">
      <c r="A4335" s="236"/>
      <c r="B4335" s="258"/>
      <c r="C4335" s="258"/>
      <c r="D4335" s="176" t="s">
        <v>7542</v>
      </c>
      <c r="E4335" s="176" t="s">
        <v>7543</v>
      </c>
      <c r="F4335" s="97" t="s">
        <v>43</v>
      </c>
      <c r="G4335" s="97" t="s">
        <v>7474</v>
      </c>
      <c r="H4335" s="97" t="s">
        <v>7112</v>
      </c>
      <c r="I4335" s="211" t="s">
        <v>7539</v>
      </c>
    </row>
    <row r="4336" spans="1:9" s="51" customFormat="1" ht="18" customHeight="1">
      <c r="A4336" s="236"/>
      <c r="B4336" s="258"/>
      <c r="C4336" s="258"/>
      <c r="D4336" s="176" t="s">
        <v>7544</v>
      </c>
      <c r="E4336" s="176" t="s">
        <v>7545</v>
      </c>
      <c r="F4336" s="97" t="s">
        <v>14</v>
      </c>
      <c r="G4336" s="97" t="s">
        <v>7546</v>
      </c>
      <c r="H4336" s="97" t="s">
        <v>16</v>
      </c>
      <c r="I4336" s="211" t="s">
        <v>7479</v>
      </c>
    </row>
    <row r="4337" spans="1:9" s="51" customFormat="1" ht="18" customHeight="1">
      <c r="A4337" s="236"/>
      <c r="B4337" s="258"/>
      <c r="C4337" s="258"/>
      <c r="D4337" s="176" t="s">
        <v>7547</v>
      </c>
      <c r="E4337" s="176" t="s">
        <v>7548</v>
      </c>
      <c r="F4337" s="97" t="s">
        <v>41</v>
      </c>
      <c r="G4337" s="97" t="s">
        <v>7461</v>
      </c>
      <c r="H4337" s="97" t="s">
        <v>2355</v>
      </c>
      <c r="I4337" s="342" t="s">
        <v>7485</v>
      </c>
    </row>
    <row r="4338" spans="1:9" s="51" customFormat="1" ht="18" customHeight="1">
      <c r="A4338" s="236"/>
      <c r="B4338" s="258"/>
      <c r="C4338" s="258"/>
      <c r="D4338" s="176" t="s">
        <v>7549</v>
      </c>
      <c r="E4338" s="176" t="s">
        <v>7550</v>
      </c>
      <c r="F4338" s="97" t="s">
        <v>14</v>
      </c>
      <c r="G4338" s="97" t="s">
        <v>7454</v>
      </c>
      <c r="H4338" s="277" t="s">
        <v>7112</v>
      </c>
      <c r="I4338" s="342"/>
    </row>
    <row r="4339" spans="1:9" s="51" customFormat="1" ht="18" customHeight="1">
      <c r="A4339" s="236"/>
      <c r="B4339" s="258"/>
      <c r="C4339" s="258"/>
      <c r="D4339" s="176" t="s">
        <v>7551</v>
      </c>
      <c r="E4339" s="176" t="s">
        <v>7552</v>
      </c>
      <c r="F4339" s="97" t="s">
        <v>41</v>
      </c>
      <c r="G4339" s="97" t="s">
        <v>7461</v>
      </c>
      <c r="H4339" s="277"/>
      <c r="I4339" s="342"/>
    </row>
    <row r="4340" spans="1:9" s="51" customFormat="1" ht="18" customHeight="1">
      <c r="A4340" s="236"/>
      <c r="B4340" s="258"/>
      <c r="C4340" s="258"/>
      <c r="D4340" s="176" t="s">
        <v>7553</v>
      </c>
      <c r="E4340" s="176" t="s">
        <v>7554</v>
      </c>
      <c r="F4340" s="97" t="s">
        <v>38</v>
      </c>
      <c r="G4340" s="97" t="s">
        <v>7136</v>
      </c>
      <c r="H4340" s="277" t="s">
        <v>2355</v>
      </c>
      <c r="I4340" s="342" t="s">
        <v>7490</v>
      </c>
    </row>
    <row r="4341" spans="1:9" s="51" customFormat="1" ht="18" customHeight="1">
      <c r="A4341" s="236"/>
      <c r="B4341" s="258"/>
      <c r="C4341" s="258"/>
      <c r="D4341" s="176" t="s">
        <v>7555</v>
      </c>
      <c r="E4341" s="176" t="s">
        <v>7556</v>
      </c>
      <c r="F4341" s="97" t="s">
        <v>14</v>
      </c>
      <c r="G4341" s="97" t="s">
        <v>7124</v>
      </c>
      <c r="H4341" s="277"/>
      <c r="I4341" s="342"/>
    </row>
    <row r="4342" spans="1:9" s="51" customFormat="1" ht="32.450000000000003" customHeight="1">
      <c r="A4342" s="236"/>
      <c r="B4342" s="258"/>
      <c r="C4342" s="258"/>
      <c r="D4342" s="176" t="s">
        <v>7557</v>
      </c>
      <c r="E4342" s="176" t="s">
        <v>7558</v>
      </c>
      <c r="F4342" s="97" t="s">
        <v>38</v>
      </c>
      <c r="G4342" s="97" t="s">
        <v>7471</v>
      </c>
      <c r="H4342" s="277" t="s">
        <v>934</v>
      </c>
      <c r="I4342" s="211" t="s">
        <v>7506</v>
      </c>
    </row>
    <row r="4343" spans="1:9" s="51" customFormat="1" ht="18" customHeight="1">
      <c r="A4343" s="236"/>
      <c r="B4343" s="258"/>
      <c r="C4343" s="258"/>
      <c r="D4343" s="176" t="s">
        <v>7559</v>
      </c>
      <c r="E4343" s="176" t="s">
        <v>7560</v>
      </c>
      <c r="F4343" s="97" t="s">
        <v>14</v>
      </c>
      <c r="G4343" s="97" t="s">
        <v>7454</v>
      </c>
      <c r="H4343" s="277"/>
      <c r="I4343" s="342" t="s">
        <v>7462</v>
      </c>
    </row>
    <row r="4344" spans="1:9" s="51" customFormat="1" ht="18" customHeight="1">
      <c r="A4344" s="236"/>
      <c r="B4344" s="258"/>
      <c r="C4344" s="258"/>
      <c r="D4344" s="176" t="s">
        <v>7561</v>
      </c>
      <c r="E4344" s="176" t="s">
        <v>7562</v>
      </c>
      <c r="F4344" s="97" t="s">
        <v>41</v>
      </c>
      <c r="G4344" s="97" t="s">
        <v>7461</v>
      </c>
      <c r="H4344" s="277"/>
      <c r="I4344" s="342"/>
    </row>
    <row r="4345" spans="1:9" s="51" customFormat="1" ht="32.450000000000003" customHeight="1">
      <c r="A4345" s="236"/>
      <c r="B4345" s="258"/>
      <c r="C4345" s="258"/>
      <c r="D4345" s="176" t="s">
        <v>7563</v>
      </c>
      <c r="E4345" s="176" t="s">
        <v>7564</v>
      </c>
      <c r="F4345" s="97" t="s">
        <v>41</v>
      </c>
      <c r="G4345" s="97" t="s">
        <v>7471</v>
      </c>
      <c r="H4345" s="277"/>
      <c r="I4345" s="211" t="s">
        <v>7506</v>
      </c>
    </row>
    <row r="4346" spans="1:9" s="51" customFormat="1" ht="18" customHeight="1">
      <c r="A4346" s="236"/>
      <c r="B4346" s="258"/>
      <c r="C4346" s="258"/>
      <c r="D4346" s="176" t="s">
        <v>7565</v>
      </c>
      <c r="E4346" s="176" t="s">
        <v>7566</v>
      </c>
      <c r="F4346" s="97" t="s">
        <v>38</v>
      </c>
      <c r="G4346" s="97" t="s">
        <v>7461</v>
      </c>
      <c r="H4346" s="277" t="s">
        <v>1304</v>
      </c>
      <c r="I4346" s="342" t="s">
        <v>7455</v>
      </c>
    </row>
    <row r="4347" spans="1:9" s="51" customFormat="1" ht="18" customHeight="1">
      <c r="A4347" s="236"/>
      <c r="B4347" s="258"/>
      <c r="C4347" s="258"/>
      <c r="D4347" s="176" t="s">
        <v>7567</v>
      </c>
      <c r="E4347" s="176" t="s">
        <v>7568</v>
      </c>
      <c r="F4347" s="97" t="s">
        <v>43</v>
      </c>
      <c r="G4347" s="97" t="s">
        <v>7461</v>
      </c>
      <c r="H4347" s="277"/>
      <c r="I4347" s="342"/>
    </row>
    <row r="4348" spans="1:9" s="51" customFormat="1" ht="18" customHeight="1">
      <c r="A4348" s="236"/>
      <c r="B4348" s="258"/>
      <c r="C4348" s="258"/>
      <c r="D4348" s="176" t="s">
        <v>7569</v>
      </c>
      <c r="E4348" s="176" t="s">
        <v>7570</v>
      </c>
      <c r="F4348" s="97" t="s">
        <v>38</v>
      </c>
      <c r="G4348" s="97" t="s">
        <v>7461</v>
      </c>
      <c r="H4348" s="277" t="s">
        <v>1509</v>
      </c>
      <c r="I4348" s="342"/>
    </row>
    <row r="4349" spans="1:9" s="51" customFormat="1" ht="18" customHeight="1">
      <c r="A4349" s="236"/>
      <c r="B4349" s="258"/>
      <c r="C4349" s="258"/>
      <c r="D4349" s="176" t="s">
        <v>7571</v>
      </c>
      <c r="E4349" s="176" t="s">
        <v>7572</v>
      </c>
      <c r="F4349" s="97" t="s">
        <v>43</v>
      </c>
      <c r="G4349" s="97" t="s">
        <v>7461</v>
      </c>
      <c r="H4349" s="277"/>
      <c r="I4349" s="342"/>
    </row>
    <row r="4350" spans="1:9" s="51" customFormat="1" ht="18" customHeight="1">
      <c r="A4350" s="236"/>
      <c r="B4350" s="258"/>
      <c r="C4350" s="258"/>
      <c r="D4350" s="176" t="s">
        <v>7573</v>
      </c>
      <c r="E4350" s="176" t="s">
        <v>7574</v>
      </c>
      <c r="F4350" s="97" t="s">
        <v>38</v>
      </c>
      <c r="G4350" s="97" t="s">
        <v>7461</v>
      </c>
      <c r="H4350" s="277" t="s">
        <v>2355</v>
      </c>
      <c r="I4350" s="342" t="s">
        <v>7458</v>
      </c>
    </row>
    <row r="4351" spans="1:9" s="51" customFormat="1" ht="18" customHeight="1">
      <c r="A4351" s="236"/>
      <c r="B4351" s="258"/>
      <c r="C4351" s="258"/>
      <c r="D4351" s="176" t="s">
        <v>7575</v>
      </c>
      <c r="E4351" s="176" t="s">
        <v>7576</v>
      </c>
      <c r="F4351" s="97" t="s">
        <v>43</v>
      </c>
      <c r="G4351" s="97" t="s">
        <v>7461</v>
      </c>
      <c r="H4351" s="277"/>
      <c r="I4351" s="342"/>
    </row>
    <row r="4352" spans="1:9" s="51" customFormat="1" ht="18" customHeight="1">
      <c r="A4352" s="236"/>
      <c r="B4352" s="258"/>
      <c r="C4352" s="258"/>
      <c r="D4352" s="176" t="s">
        <v>7577</v>
      </c>
      <c r="E4352" s="176" t="s">
        <v>7578</v>
      </c>
      <c r="F4352" s="97" t="s">
        <v>38</v>
      </c>
      <c r="G4352" s="97" t="s">
        <v>7471</v>
      </c>
      <c r="H4352" s="277" t="s">
        <v>7112</v>
      </c>
      <c r="I4352" s="342" t="s">
        <v>7462</v>
      </c>
    </row>
    <row r="4353" spans="1:9" s="51" customFormat="1" ht="18" customHeight="1">
      <c r="A4353" s="236"/>
      <c r="B4353" s="258"/>
      <c r="C4353" s="258"/>
      <c r="D4353" s="176" t="s">
        <v>7579</v>
      </c>
      <c r="E4353" s="176" t="s">
        <v>7580</v>
      </c>
      <c r="F4353" s="97" t="s">
        <v>43</v>
      </c>
      <c r="G4353" s="97" t="s">
        <v>7471</v>
      </c>
      <c r="H4353" s="277"/>
      <c r="I4353" s="342"/>
    </row>
    <row r="4354" spans="1:9" s="51" customFormat="1" ht="18" customHeight="1">
      <c r="A4354" s="236"/>
      <c r="B4354" s="258"/>
      <c r="C4354" s="258"/>
      <c r="D4354" s="176" t="s">
        <v>7581</v>
      </c>
      <c r="E4354" s="176" t="s">
        <v>7582</v>
      </c>
      <c r="F4354" s="97" t="s">
        <v>41</v>
      </c>
      <c r="G4354" s="97" t="s">
        <v>7461</v>
      </c>
      <c r="H4354" s="277"/>
      <c r="I4354" s="342"/>
    </row>
    <row r="4355" spans="1:9" s="51" customFormat="1" ht="18" customHeight="1">
      <c r="A4355" s="236"/>
      <c r="B4355" s="258"/>
      <c r="C4355" s="258"/>
      <c r="D4355" s="176" t="s">
        <v>7583</v>
      </c>
      <c r="E4355" s="176" t="s">
        <v>7584</v>
      </c>
      <c r="F4355" s="97" t="s">
        <v>43</v>
      </c>
      <c r="G4355" s="97" t="s">
        <v>7461</v>
      </c>
      <c r="H4355" s="277"/>
      <c r="I4355" s="342"/>
    </row>
    <row r="4356" spans="1:9" s="51" customFormat="1" ht="18" customHeight="1">
      <c r="A4356" s="236"/>
      <c r="B4356" s="258"/>
      <c r="C4356" s="258"/>
      <c r="D4356" s="176" t="s">
        <v>7585</v>
      </c>
      <c r="E4356" s="176" t="s">
        <v>7586</v>
      </c>
      <c r="F4356" s="97" t="s">
        <v>14</v>
      </c>
      <c r="G4356" s="97" t="s">
        <v>7454</v>
      </c>
      <c r="H4356" s="277" t="s">
        <v>934</v>
      </c>
      <c r="I4356" s="342" t="s">
        <v>7465</v>
      </c>
    </row>
    <row r="4357" spans="1:9" s="51" customFormat="1" ht="18" customHeight="1">
      <c r="A4357" s="236"/>
      <c r="B4357" s="258"/>
      <c r="C4357" s="258"/>
      <c r="D4357" s="176" t="s">
        <v>7587</v>
      </c>
      <c r="E4357" s="176" t="s">
        <v>7588</v>
      </c>
      <c r="F4357" s="97" t="s">
        <v>14</v>
      </c>
      <c r="G4357" s="97" t="s">
        <v>7505</v>
      </c>
      <c r="H4357" s="277"/>
      <c r="I4357" s="342"/>
    </row>
    <row r="4358" spans="1:9" s="51" customFormat="1" ht="18" customHeight="1">
      <c r="A4358" s="236"/>
      <c r="B4358" s="258"/>
      <c r="C4358" s="258"/>
      <c r="D4358" s="176" t="s">
        <v>7589</v>
      </c>
      <c r="E4358" s="176" t="s">
        <v>7590</v>
      </c>
      <c r="F4358" s="97" t="s">
        <v>43</v>
      </c>
      <c r="G4358" s="97" t="s">
        <v>7461</v>
      </c>
      <c r="H4358" s="277"/>
      <c r="I4358" s="342"/>
    </row>
    <row r="4359" spans="1:9" s="51" customFormat="1" ht="18" customHeight="1">
      <c r="A4359" s="236"/>
      <c r="B4359" s="258"/>
      <c r="C4359" s="258"/>
      <c r="D4359" s="176" t="s">
        <v>7591</v>
      </c>
      <c r="E4359" s="176" t="s">
        <v>7592</v>
      </c>
      <c r="F4359" s="97" t="s">
        <v>43</v>
      </c>
      <c r="G4359" s="97" t="s">
        <v>7471</v>
      </c>
      <c r="H4359" s="277"/>
      <c r="I4359" s="342"/>
    </row>
    <row r="4360" spans="1:9" s="51" customFormat="1" ht="18" customHeight="1">
      <c r="A4360" s="236"/>
      <c r="B4360" s="258"/>
      <c r="C4360" s="258"/>
      <c r="D4360" s="176" t="s">
        <v>7593</v>
      </c>
      <c r="E4360" s="176" t="s">
        <v>7594</v>
      </c>
      <c r="F4360" s="97" t="s">
        <v>41</v>
      </c>
      <c r="G4360" s="97" t="s">
        <v>7461</v>
      </c>
      <c r="H4360" s="97" t="s">
        <v>2355</v>
      </c>
      <c r="I4360" s="211" t="s">
        <v>7468</v>
      </c>
    </row>
    <row r="4361" spans="1:9" s="51" customFormat="1" ht="18" customHeight="1">
      <c r="A4361" s="236"/>
      <c r="B4361" s="258"/>
      <c r="C4361" s="258"/>
      <c r="D4361" s="176" t="s">
        <v>7595</v>
      </c>
      <c r="E4361" s="176" t="s">
        <v>7596</v>
      </c>
      <c r="F4361" s="97" t="s">
        <v>38</v>
      </c>
      <c r="G4361" s="97" t="s">
        <v>7461</v>
      </c>
      <c r="H4361" s="277" t="s">
        <v>16</v>
      </c>
      <c r="I4361" s="342" t="s">
        <v>7465</v>
      </c>
    </row>
    <row r="4362" spans="1:9" s="51" customFormat="1" ht="18" customHeight="1">
      <c r="A4362" s="236"/>
      <c r="B4362" s="258"/>
      <c r="C4362" s="258"/>
      <c r="D4362" s="176" t="s">
        <v>7597</v>
      </c>
      <c r="E4362" s="176" t="s">
        <v>7598</v>
      </c>
      <c r="F4362" s="97" t="s">
        <v>38</v>
      </c>
      <c r="G4362" s="97" t="s">
        <v>7471</v>
      </c>
      <c r="H4362" s="277"/>
      <c r="I4362" s="342"/>
    </row>
    <row r="4363" spans="1:9" s="51" customFormat="1" ht="18" customHeight="1">
      <c r="A4363" s="236"/>
      <c r="B4363" s="258"/>
      <c r="C4363" s="258"/>
      <c r="D4363" s="176" t="s">
        <v>7599</v>
      </c>
      <c r="E4363" s="176" t="s">
        <v>7600</v>
      </c>
      <c r="F4363" s="97" t="s">
        <v>14</v>
      </c>
      <c r="G4363" s="97" t="s">
        <v>7454</v>
      </c>
      <c r="H4363" s="277"/>
      <c r="I4363" s="342"/>
    </row>
    <row r="4364" spans="1:9" s="51" customFormat="1" ht="18" customHeight="1">
      <c r="A4364" s="236"/>
      <c r="B4364" s="258"/>
      <c r="C4364" s="258"/>
      <c r="D4364" s="176" t="s">
        <v>7601</v>
      </c>
      <c r="E4364" s="176" t="s">
        <v>7602</v>
      </c>
      <c r="F4364" s="97" t="s">
        <v>41</v>
      </c>
      <c r="G4364" s="97" t="s">
        <v>7471</v>
      </c>
      <c r="H4364" s="277"/>
      <c r="I4364" s="342"/>
    </row>
    <row r="4365" spans="1:9" s="51" customFormat="1" ht="18" customHeight="1">
      <c r="A4365" s="236"/>
      <c r="B4365" s="258"/>
      <c r="C4365" s="258"/>
      <c r="D4365" s="176" t="s">
        <v>7603</v>
      </c>
      <c r="E4365" s="176" t="s">
        <v>7604</v>
      </c>
      <c r="F4365" s="97" t="s">
        <v>43</v>
      </c>
      <c r="G4365" s="97" t="s">
        <v>7461</v>
      </c>
      <c r="H4365" s="277"/>
      <c r="I4365" s="342"/>
    </row>
    <row r="4366" spans="1:9" s="51" customFormat="1" ht="18" customHeight="1">
      <c r="A4366" s="236"/>
      <c r="B4366" s="258"/>
      <c r="C4366" s="258"/>
      <c r="D4366" s="176" t="s">
        <v>7605</v>
      </c>
      <c r="E4366" s="176" t="s">
        <v>7606</v>
      </c>
      <c r="F4366" s="97" t="s">
        <v>38</v>
      </c>
      <c r="G4366" s="97" t="s">
        <v>7474</v>
      </c>
      <c r="H4366" s="277" t="s">
        <v>934</v>
      </c>
      <c r="I4366" s="342" t="s">
        <v>7539</v>
      </c>
    </row>
    <row r="4367" spans="1:9" s="51" customFormat="1" ht="18" customHeight="1">
      <c r="A4367" s="236"/>
      <c r="B4367" s="258"/>
      <c r="C4367" s="258"/>
      <c r="D4367" s="176" t="s">
        <v>7607</v>
      </c>
      <c r="E4367" s="176" t="s">
        <v>7608</v>
      </c>
      <c r="F4367" s="97" t="s">
        <v>14</v>
      </c>
      <c r="G4367" s="97" t="s">
        <v>7609</v>
      </c>
      <c r="H4367" s="277"/>
      <c r="I4367" s="342"/>
    </row>
    <row r="4368" spans="1:9" s="51" customFormat="1" ht="18" customHeight="1">
      <c r="A4368" s="236"/>
      <c r="B4368" s="258"/>
      <c r="C4368" s="258"/>
      <c r="D4368" s="176" t="s">
        <v>7610</v>
      </c>
      <c r="E4368" s="176" t="s">
        <v>7611</v>
      </c>
      <c r="F4368" s="97" t="s">
        <v>41</v>
      </c>
      <c r="G4368" s="97" t="s">
        <v>7474</v>
      </c>
      <c r="H4368" s="277"/>
      <c r="I4368" s="342"/>
    </row>
    <row r="4369" spans="1:9" s="51" customFormat="1" ht="18" customHeight="1">
      <c r="A4369" s="236"/>
      <c r="B4369" s="258"/>
      <c r="C4369" s="258"/>
      <c r="D4369" s="176" t="s">
        <v>7612</v>
      </c>
      <c r="E4369" s="176" t="s">
        <v>7613</v>
      </c>
      <c r="F4369" s="97" t="s">
        <v>14</v>
      </c>
      <c r="G4369" s="97" t="s">
        <v>7609</v>
      </c>
      <c r="H4369" s="277" t="s">
        <v>2355</v>
      </c>
      <c r="I4369" s="342" t="s">
        <v>7475</v>
      </c>
    </row>
    <row r="4370" spans="1:9" s="51" customFormat="1" ht="18" customHeight="1">
      <c r="A4370" s="236"/>
      <c r="B4370" s="258"/>
      <c r="C4370" s="258"/>
      <c r="D4370" s="176" t="s">
        <v>7614</v>
      </c>
      <c r="E4370" s="176" t="s">
        <v>7615</v>
      </c>
      <c r="F4370" s="97" t="s">
        <v>41</v>
      </c>
      <c r="G4370" s="97" t="s">
        <v>7474</v>
      </c>
      <c r="H4370" s="277"/>
      <c r="I4370" s="342"/>
    </row>
    <row r="4371" spans="1:9" s="51" customFormat="1" ht="18" customHeight="1">
      <c r="A4371" s="236"/>
      <c r="B4371" s="258"/>
      <c r="C4371" s="258"/>
      <c r="D4371" s="176" t="s">
        <v>7616</v>
      </c>
      <c r="E4371" s="176" t="s">
        <v>7617</v>
      </c>
      <c r="F4371" s="97" t="s">
        <v>38</v>
      </c>
      <c r="G4371" s="97" t="s">
        <v>7474</v>
      </c>
      <c r="H4371" s="277" t="s">
        <v>7112</v>
      </c>
      <c r="I4371" s="342" t="s">
        <v>7539</v>
      </c>
    </row>
    <row r="4372" spans="1:9" s="51" customFormat="1" ht="18" customHeight="1">
      <c r="A4372" s="236"/>
      <c r="B4372" s="258"/>
      <c r="C4372" s="258"/>
      <c r="D4372" s="176" t="s">
        <v>7618</v>
      </c>
      <c r="E4372" s="176" t="s">
        <v>7619</v>
      </c>
      <c r="F4372" s="97" t="s">
        <v>14</v>
      </c>
      <c r="G4372" s="97" t="s">
        <v>7609</v>
      </c>
      <c r="H4372" s="277"/>
      <c r="I4372" s="342"/>
    </row>
    <row r="4373" spans="1:9" s="51" customFormat="1" ht="18" customHeight="1">
      <c r="A4373" s="236"/>
      <c r="B4373" s="258"/>
      <c r="C4373" s="258"/>
      <c r="D4373" s="176" t="s">
        <v>7620</v>
      </c>
      <c r="E4373" s="176" t="s">
        <v>7621</v>
      </c>
      <c r="F4373" s="97" t="s">
        <v>41</v>
      </c>
      <c r="G4373" s="97" t="s">
        <v>7474</v>
      </c>
      <c r="H4373" s="277"/>
      <c r="I4373" s="342"/>
    </row>
    <row r="4374" spans="1:9" s="51" customFormat="1" ht="18" customHeight="1">
      <c r="A4374" s="236"/>
      <c r="B4374" s="258"/>
      <c r="C4374" s="258"/>
      <c r="D4374" s="176" t="s">
        <v>7622</v>
      </c>
      <c r="E4374" s="176" t="s">
        <v>7623</v>
      </c>
      <c r="F4374" s="97" t="s">
        <v>14</v>
      </c>
      <c r="G4374" s="97" t="s">
        <v>7624</v>
      </c>
      <c r="H4374" s="277" t="s">
        <v>934</v>
      </c>
      <c r="I4374" s="211" t="s">
        <v>7625</v>
      </c>
    </row>
    <row r="4375" spans="1:9" s="51" customFormat="1" ht="18" customHeight="1">
      <c r="A4375" s="236"/>
      <c r="B4375" s="258"/>
      <c r="C4375" s="258"/>
      <c r="D4375" s="176" t="s">
        <v>7626</v>
      </c>
      <c r="E4375" s="176" t="s">
        <v>7627</v>
      </c>
      <c r="F4375" s="97" t="s">
        <v>14</v>
      </c>
      <c r="G4375" s="97" t="s">
        <v>7628</v>
      </c>
      <c r="H4375" s="277"/>
      <c r="I4375" s="211" t="s">
        <v>7629</v>
      </c>
    </row>
    <row r="4376" spans="1:9" s="51" customFormat="1" ht="18" customHeight="1">
      <c r="A4376" s="236"/>
      <c r="B4376" s="258"/>
      <c r="C4376" s="258"/>
      <c r="D4376" s="176" t="s">
        <v>7630</v>
      </c>
      <c r="E4376" s="176" t="s">
        <v>7631</v>
      </c>
      <c r="F4376" s="97" t="s">
        <v>14</v>
      </c>
      <c r="G4376" s="97" t="s">
        <v>7624</v>
      </c>
      <c r="H4376" s="97" t="s">
        <v>7112</v>
      </c>
      <c r="I4376" s="211" t="s">
        <v>7625</v>
      </c>
    </row>
    <row r="4377" spans="1:9" s="51" customFormat="1" ht="18" customHeight="1">
      <c r="A4377" s="236"/>
      <c r="B4377" s="258"/>
      <c r="C4377" s="258"/>
      <c r="D4377" s="176" t="s">
        <v>7632</v>
      </c>
      <c r="E4377" s="176" t="s">
        <v>7633</v>
      </c>
      <c r="F4377" s="97" t="s">
        <v>14</v>
      </c>
      <c r="G4377" s="97" t="s">
        <v>7546</v>
      </c>
      <c r="H4377" s="97" t="s">
        <v>934</v>
      </c>
      <c r="I4377" s="211" t="s">
        <v>7479</v>
      </c>
    </row>
    <row r="4378" spans="1:9" s="51" customFormat="1" ht="18" customHeight="1">
      <c r="A4378" s="236"/>
      <c r="B4378" s="258"/>
      <c r="C4378" s="258"/>
      <c r="D4378" s="176" t="s">
        <v>7634</v>
      </c>
      <c r="E4378" s="176" t="s">
        <v>7635</v>
      </c>
      <c r="F4378" s="97" t="s">
        <v>14</v>
      </c>
      <c r="G4378" s="97" t="s">
        <v>7478</v>
      </c>
      <c r="H4378" s="97" t="s">
        <v>2355</v>
      </c>
      <c r="I4378" s="211" t="s">
        <v>7636</v>
      </c>
    </row>
    <row r="4379" spans="1:9" s="51" customFormat="1" ht="18" customHeight="1">
      <c r="A4379" s="236"/>
      <c r="B4379" s="258"/>
      <c r="C4379" s="258"/>
      <c r="D4379" s="176" t="s">
        <v>7637</v>
      </c>
      <c r="E4379" s="176" t="s">
        <v>7638</v>
      </c>
      <c r="F4379" s="97" t="s">
        <v>14</v>
      </c>
      <c r="G4379" s="97" t="s">
        <v>7478</v>
      </c>
      <c r="H4379" s="97" t="s">
        <v>16</v>
      </c>
      <c r="I4379" s="211" t="s">
        <v>7479</v>
      </c>
    </row>
    <row r="4380" spans="1:9" s="51" customFormat="1" ht="18" customHeight="1">
      <c r="A4380" s="236"/>
      <c r="B4380" s="258"/>
      <c r="C4380" s="258"/>
      <c r="D4380" s="176" t="s">
        <v>7639</v>
      </c>
      <c r="E4380" s="176" t="s">
        <v>7640</v>
      </c>
      <c r="F4380" s="97" t="s">
        <v>14</v>
      </c>
      <c r="G4380" s="97" t="s">
        <v>7454</v>
      </c>
      <c r="H4380" s="97" t="s">
        <v>934</v>
      </c>
      <c r="I4380" s="342" t="s">
        <v>7641</v>
      </c>
    </row>
    <row r="4381" spans="1:9" s="51" customFormat="1" ht="18" customHeight="1">
      <c r="A4381" s="236"/>
      <c r="B4381" s="258"/>
      <c r="C4381" s="258"/>
      <c r="D4381" s="176" t="s">
        <v>7642</v>
      </c>
      <c r="E4381" s="176" t="s">
        <v>7643</v>
      </c>
      <c r="F4381" s="97" t="s">
        <v>14</v>
      </c>
      <c r="G4381" s="97" t="s">
        <v>7454</v>
      </c>
      <c r="H4381" s="97" t="s">
        <v>16</v>
      </c>
      <c r="I4381" s="342"/>
    </row>
    <row r="4382" spans="1:9" s="51" customFormat="1" ht="33.6" customHeight="1">
      <c r="A4382" s="236"/>
      <c r="B4382" s="258"/>
      <c r="C4382" s="258"/>
      <c r="D4382" s="176" t="s">
        <v>7644</v>
      </c>
      <c r="E4382" s="176" t="s">
        <v>7645</v>
      </c>
      <c r="F4382" s="97" t="s">
        <v>14</v>
      </c>
      <c r="G4382" s="97" t="s">
        <v>7609</v>
      </c>
      <c r="H4382" s="97" t="s">
        <v>934</v>
      </c>
      <c r="I4382" s="211" t="s">
        <v>7646</v>
      </c>
    </row>
    <row r="4383" spans="1:9" s="51" customFormat="1" ht="18" customHeight="1">
      <c r="A4383" s="236"/>
      <c r="B4383" s="258"/>
      <c r="C4383" s="258"/>
      <c r="D4383" s="176" t="s">
        <v>7647</v>
      </c>
      <c r="E4383" s="176" t="s">
        <v>7648</v>
      </c>
      <c r="F4383" s="97" t="s">
        <v>14</v>
      </c>
      <c r="G4383" s="97" t="s">
        <v>7609</v>
      </c>
      <c r="H4383" s="97" t="s">
        <v>2355</v>
      </c>
      <c r="I4383" s="342" t="s">
        <v>7649</v>
      </c>
    </row>
    <row r="4384" spans="1:9" s="51" customFormat="1" ht="18" customHeight="1">
      <c r="A4384" s="236"/>
      <c r="B4384" s="258"/>
      <c r="C4384" s="258"/>
      <c r="D4384" s="176" t="s">
        <v>7650</v>
      </c>
      <c r="E4384" s="176" t="s">
        <v>7651</v>
      </c>
      <c r="F4384" s="97" t="s">
        <v>14</v>
      </c>
      <c r="G4384" s="97" t="s">
        <v>7609</v>
      </c>
      <c r="H4384" s="97" t="s">
        <v>7112</v>
      </c>
      <c r="I4384" s="342"/>
    </row>
    <row r="4385" spans="1:9" s="51" customFormat="1" ht="18" customHeight="1">
      <c r="A4385" s="235" t="s">
        <v>7652</v>
      </c>
      <c r="B4385" s="258"/>
      <c r="C4385" s="258"/>
      <c r="D4385" s="176" t="s">
        <v>7653</v>
      </c>
      <c r="E4385" s="176" t="s">
        <v>7654</v>
      </c>
      <c r="F4385" s="97" t="s">
        <v>14</v>
      </c>
      <c r="G4385" s="97" t="s">
        <v>7655</v>
      </c>
      <c r="H4385" s="97" t="s">
        <v>1304</v>
      </c>
      <c r="I4385" s="342" t="s">
        <v>7656</v>
      </c>
    </row>
    <row r="4386" spans="1:9" s="51" customFormat="1" ht="18" customHeight="1">
      <c r="A4386" s="235"/>
      <c r="B4386" s="258"/>
      <c r="C4386" s="258"/>
      <c r="D4386" s="176" t="s">
        <v>7657</v>
      </c>
      <c r="E4386" s="176" t="s">
        <v>7658</v>
      </c>
      <c r="F4386" s="97" t="s">
        <v>14</v>
      </c>
      <c r="G4386" s="97" t="s">
        <v>7655</v>
      </c>
      <c r="H4386" s="97" t="s">
        <v>1509</v>
      </c>
      <c r="I4386" s="342"/>
    </row>
    <row r="4387" spans="1:9" s="51" customFormat="1" ht="18" customHeight="1">
      <c r="A4387" s="235"/>
      <c r="B4387" s="258"/>
      <c r="C4387" s="258"/>
      <c r="D4387" s="176" t="s">
        <v>7659</v>
      </c>
      <c r="E4387" s="176" t="s">
        <v>7660</v>
      </c>
      <c r="F4387" s="97" t="s">
        <v>14</v>
      </c>
      <c r="G4387" s="97" t="s">
        <v>7655</v>
      </c>
      <c r="H4387" s="97" t="s">
        <v>934</v>
      </c>
      <c r="I4387" s="342" t="s">
        <v>7661</v>
      </c>
    </row>
    <row r="4388" spans="1:9" s="51" customFormat="1" ht="18" customHeight="1">
      <c r="A4388" s="235"/>
      <c r="B4388" s="258"/>
      <c r="C4388" s="258"/>
      <c r="D4388" s="176" t="s">
        <v>7662</v>
      </c>
      <c r="E4388" s="176" t="s">
        <v>7663</v>
      </c>
      <c r="F4388" s="97" t="s">
        <v>14</v>
      </c>
      <c r="G4388" s="97" t="s">
        <v>7655</v>
      </c>
      <c r="H4388" s="97" t="s">
        <v>1509</v>
      </c>
      <c r="I4388" s="342"/>
    </row>
    <row r="4389" spans="1:9" s="51" customFormat="1" ht="18" customHeight="1">
      <c r="A4389" s="235"/>
      <c r="B4389" s="258"/>
      <c r="C4389" s="258"/>
      <c r="D4389" s="176" t="s">
        <v>7664</v>
      </c>
      <c r="E4389" s="176" t="s">
        <v>7665</v>
      </c>
      <c r="F4389" s="97" t="s">
        <v>14</v>
      </c>
      <c r="G4389" s="97" t="s">
        <v>7655</v>
      </c>
      <c r="H4389" s="97" t="s">
        <v>1354</v>
      </c>
      <c r="I4389" s="342" t="s">
        <v>7656</v>
      </c>
    </row>
    <row r="4390" spans="1:9" s="51" customFormat="1" ht="18" customHeight="1">
      <c r="A4390" s="235"/>
      <c r="B4390" s="258"/>
      <c r="C4390" s="258"/>
      <c r="D4390" s="176" t="s">
        <v>7666</v>
      </c>
      <c r="E4390" s="176" t="s">
        <v>7667</v>
      </c>
      <c r="F4390" s="97" t="s">
        <v>14</v>
      </c>
      <c r="G4390" s="97" t="s">
        <v>7655</v>
      </c>
      <c r="H4390" s="97" t="s">
        <v>7112</v>
      </c>
      <c r="I4390" s="342"/>
    </row>
    <row r="4391" spans="1:9" s="51" customFormat="1" ht="18" customHeight="1">
      <c r="A4391" s="235"/>
      <c r="B4391" s="258"/>
      <c r="C4391" s="258"/>
      <c r="D4391" s="176" t="s">
        <v>7668</v>
      </c>
      <c r="E4391" s="176" t="s">
        <v>7669</v>
      </c>
      <c r="F4391" s="97" t="s">
        <v>14</v>
      </c>
      <c r="G4391" s="97" t="s">
        <v>7655</v>
      </c>
      <c r="H4391" s="277" t="s">
        <v>934</v>
      </c>
      <c r="I4391" s="342"/>
    </row>
    <row r="4392" spans="1:9" s="51" customFormat="1" ht="18" customHeight="1">
      <c r="A4392" s="235"/>
      <c r="B4392" s="258"/>
      <c r="C4392" s="258"/>
      <c r="D4392" s="176" t="s">
        <v>7670</v>
      </c>
      <c r="E4392" s="176" t="s">
        <v>7671</v>
      </c>
      <c r="F4392" s="97" t="s">
        <v>14</v>
      </c>
      <c r="G4392" s="97" t="s">
        <v>51</v>
      </c>
      <c r="H4392" s="277"/>
      <c r="I4392" s="342" t="s">
        <v>7661</v>
      </c>
    </row>
    <row r="4393" spans="1:9" s="51" customFormat="1" ht="18" customHeight="1">
      <c r="A4393" s="235"/>
      <c r="B4393" s="258"/>
      <c r="C4393" s="258"/>
      <c r="D4393" s="176" t="s">
        <v>7672</v>
      </c>
      <c r="E4393" s="176" t="s">
        <v>7673</v>
      </c>
      <c r="F4393" s="97" t="s">
        <v>14</v>
      </c>
      <c r="G4393" s="97" t="s">
        <v>7655</v>
      </c>
      <c r="H4393" s="97" t="s">
        <v>7229</v>
      </c>
      <c r="I4393" s="342"/>
    </row>
    <row r="4394" spans="1:9" s="51" customFormat="1" ht="18" customHeight="1">
      <c r="A4394" s="235"/>
      <c r="B4394" s="258"/>
      <c r="C4394" s="258"/>
      <c r="D4394" s="176" t="s">
        <v>7674</v>
      </c>
      <c r="E4394" s="176" t="s">
        <v>7675</v>
      </c>
      <c r="F4394" s="97" t="s">
        <v>14</v>
      </c>
      <c r="G4394" s="97" t="s">
        <v>7655</v>
      </c>
      <c r="H4394" s="97" t="s">
        <v>1354</v>
      </c>
      <c r="I4394" s="342"/>
    </row>
    <row r="4395" spans="1:9" s="51" customFormat="1" ht="18" customHeight="1">
      <c r="A4395" s="235"/>
      <c r="B4395" s="258"/>
      <c r="C4395" s="258"/>
      <c r="D4395" s="176" t="s">
        <v>7676</v>
      </c>
      <c r="E4395" s="176" t="s">
        <v>7677</v>
      </c>
      <c r="F4395" s="97" t="s">
        <v>14</v>
      </c>
      <c r="G4395" s="97" t="s">
        <v>7678</v>
      </c>
      <c r="H4395" s="97" t="s">
        <v>1304</v>
      </c>
      <c r="I4395" s="342"/>
    </row>
    <row r="4396" spans="1:9" s="51" customFormat="1" ht="18" customHeight="1">
      <c r="A4396" s="235"/>
      <c r="B4396" s="258"/>
      <c r="C4396" s="258"/>
      <c r="D4396" s="176" t="s">
        <v>7679</v>
      </c>
      <c r="E4396" s="176" t="s">
        <v>7680</v>
      </c>
      <c r="F4396" s="97" t="s">
        <v>14</v>
      </c>
      <c r="G4396" s="97" t="s">
        <v>7655</v>
      </c>
      <c r="H4396" s="277" t="s">
        <v>7112</v>
      </c>
      <c r="I4396" s="342"/>
    </row>
    <row r="4397" spans="1:9" s="51" customFormat="1" ht="18" customHeight="1">
      <c r="A4397" s="235" t="s">
        <v>7681</v>
      </c>
      <c r="B4397" s="258"/>
      <c r="C4397" s="258"/>
      <c r="D4397" s="176" t="s">
        <v>7682</v>
      </c>
      <c r="E4397" s="176" t="s">
        <v>7683</v>
      </c>
      <c r="F4397" s="97" t="s">
        <v>14</v>
      </c>
      <c r="G4397" s="97" t="s">
        <v>7546</v>
      </c>
      <c r="H4397" s="277"/>
      <c r="I4397" s="342" t="s">
        <v>7684</v>
      </c>
    </row>
    <row r="4398" spans="1:9" s="51" customFormat="1" ht="18" customHeight="1">
      <c r="A4398" s="235"/>
      <c r="B4398" s="258"/>
      <c r="C4398" s="258"/>
      <c r="D4398" s="176" t="s">
        <v>7685</v>
      </c>
      <c r="E4398" s="176" t="s">
        <v>7686</v>
      </c>
      <c r="F4398" s="97" t="s">
        <v>14</v>
      </c>
      <c r="G4398" s="97" t="s">
        <v>7478</v>
      </c>
      <c r="H4398" s="97" t="s">
        <v>7687</v>
      </c>
      <c r="I4398" s="342"/>
    </row>
    <row r="4399" spans="1:9" s="51" customFormat="1" ht="18" customHeight="1">
      <c r="A4399" s="235"/>
      <c r="B4399" s="258"/>
      <c r="C4399" s="258"/>
      <c r="D4399" s="176" t="s">
        <v>7688</v>
      </c>
      <c r="E4399" s="176" t="s">
        <v>7689</v>
      </c>
      <c r="F4399" s="97" t="s">
        <v>14</v>
      </c>
      <c r="G4399" s="97" t="s">
        <v>7478</v>
      </c>
      <c r="H4399" s="97" t="s">
        <v>1509</v>
      </c>
      <c r="I4399" s="342"/>
    </row>
    <row r="4400" spans="1:9" s="51" customFormat="1" ht="18" customHeight="1">
      <c r="A4400" s="235"/>
      <c r="B4400" s="258"/>
      <c r="C4400" s="258"/>
      <c r="D4400" s="176" t="s">
        <v>7690</v>
      </c>
      <c r="E4400" s="176" t="s">
        <v>7691</v>
      </c>
      <c r="F4400" s="97" t="s">
        <v>14</v>
      </c>
      <c r="G4400" s="97" t="s">
        <v>7478</v>
      </c>
      <c r="H4400" s="277" t="s">
        <v>934</v>
      </c>
      <c r="I4400" s="342" t="s">
        <v>7692</v>
      </c>
    </row>
    <row r="4401" spans="1:9" s="51" customFormat="1" ht="18" customHeight="1">
      <c r="A4401" s="235"/>
      <c r="B4401" s="258"/>
      <c r="C4401" s="258"/>
      <c r="D4401" s="176" t="s">
        <v>7693</v>
      </c>
      <c r="E4401" s="176" t="s">
        <v>7694</v>
      </c>
      <c r="F4401" s="97" t="s">
        <v>14</v>
      </c>
      <c r="G4401" s="97" t="s">
        <v>7546</v>
      </c>
      <c r="H4401" s="277"/>
      <c r="I4401" s="342"/>
    </row>
    <row r="4402" spans="1:9" s="51" customFormat="1" ht="18" customHeight="1">
      <c r="A4402" s="235"/>
      <c r="B4402" s="258"/>
      <c r="C4402" s="258"/>
      <c r="D4402" s="176" t="s">
        <v>7695</v>
      </c>
      <c r="E4402" s="176" t="s">
        <v>7696</v>
      </c>
      <c r="F4402" s="97" t="s">
        <v>14</v>
      </c>
      <c r="G4402" s="97" t="s">
        <v>7478</v>
      </c>
      <c r="H4402" s="97" t="s">
        <v>2355</v>
      </c>
      <c r="I4402" s="211" t="s">
        <v>7697</v>
      </c>
    </row>
    <row r="4403" spans="1:9" s="51" customFormat="1" ht="18" customHeight="1">
      <c r="A4403" s="235"/>
      <c r="B4403" s="258"/>
      <c r="C4403" s="258"/>
      <c r="D4403" s="176" t="s">
        <v>7698</v>
      </c>
      <c r="E4403" s="176" t="s">
        <v>7699</v>
      </c>
      <c r="F4403" s="97" t="s">
        <v>14</v>
      </c>
      <c r="G4403" s="97" t="s">
        <v>7478</v>
      </c>
      <c r="H4403" s="97" t="s">
        <v>7112</v>
      </c>
      <c r="I4403" s="211" t="s">
        <v>7684</v>
      </c>
    </row>
    <row r="4404" spans="1:9" s="51" customFormat="1" ht="18" customHeight="1">
      <c r="A4404" s="235" t="s">
        <v>1086</v>
      </c>
      <c r="B4404" s="258"/>
      <c r="C4404" s="258" t="s">
        <v>931</v>
      </c>
      <c r="D4404" s="176" t="s">
        <v>5084</v>
      </c>
      <c r="E4404" s="176" t="s">
        <v>5084</v>
      </c>
      <c r="F4404" s="97" t="s">
        <v>14</v>
      </c>
      <c r="G4404" s="97" t="s">
        <v>61</v>
      </c>
      <c r="H4404" s="277" t="s">
        <v>934</v>
      </c>
      <c r="I4404" s="211" t="s">
        <v>5085</v>
      </c>
    </row>
    <row r="4405" spans="1:9" s="51" customFormat="1" ht="18" customHeight="1">
      <c r="A4405" s="235"/>
      <c r="B4405" s="258"/>
      <c r="C4405" s="258"/>
      <c r="D4405" s="176" t="s">
        <v>7700</v>
      </c>
      <c r="E4405" s="176" t="s">
        <v>7700</v>
      </c>
      <c r="F4405" s="97" t="s">
        <v>14</v>
      </c>
      <c r="G4405" s="97" t="s">
        <v>352</v>
      </c>
      <c r="H4405" s="277"/>
      <c r="I4405" s="211" t="s">
        <v>1090</v>
      </c>
    </row>
    <row r="4406" spans="1:9" s="51" customFormat="1" ht="86.45" customHeight="1">
      <c r="A4406" s="235"/>
      <c r="B4406" s="258"/>
      <c r="C4406" s="258" t="s">
        <v>70</v>
      </c>
      <c r="D4406" s="176" t="s">
        <v>7701</v>
      </c>
      <c r="E4406" s="176" t="s">
        <v>7701</v>
      </c>
      <c r="F4406" s="97" t="s">
        <v>5821</v>
      </c>
      <c r="G4406" s="97" t="s">
        <v>1089</v>
      </c>
      <c r="H4406" s="97" t="s">
        <v>16</v>
      </c>
      <c r="I4406" s="211" t="s">
        <v>7702</v>
      </c>
    </row>
    <row r="4407" spans="1:9" s="51" customFormat="1" ht="17.45" customHeight="1">
      <c r="A4407" s="235" t="s">
        <v>7703</v>
      </c>
      <c r="B4407" s="258"/>
      <c r="C4407" s="258"/>
      <c r="D4407" s="176" t="s">
        <v>7704</v>
      </c>
      <c r="E4407" s="176" t="s">
        <v>7704</v>
      </c>
      <c r="F4407" s="97" t="s">
        <v>5821</v>
      </c>
      <c r="G4407" s="97" t="s">
        <v>5072</v>
      </c>
      <c r="H4407" s="97" t="s">
        <v>934</v>
      </c>
      <c r="I4407" s="211" t="s">
        <v>5096</v>
      </c>
    </row>
    <row r="4408" spans="1:9" s="51" customFormat="1" ht="17.45" customHeight="1">
      <c r="A4408" s="235"/>
      <c r="B4408" s="258"/>
      <c r="C4408" s="121" t="s">
        <v>931</v>
      </c>
      <c r="D4408" s="176" t="s">
        <v>7705</v>
      </c>
      <c r="E4408" s="176" t="s">
        <v>7705</v>
      </c>
      <c r="F4408" s="97" t="s">
        <v>5821</v>
      </c>
      <c r="G4408" s="97" t="s">
        <v>5072</v>
      </c>
      <c r="H4408" s="97" t="s">
        <v>939</v>
      </c>
      <c r="I4408" s="211" t="s">
        <v>5016</v>
      </c>
    </row>
    <row r="4409" spans="1:9" s="51" customFormat="1" ht="17.45" customHeight="1">
      <c r="A4409" s="235" t="s">
        <v>1077</v>
      </c>
      <c r="B4409" s="258"/>
      <c r="C4409" s="258" t="s">
        <v>70</v>
      </c>
      <c r="D4409" s="176" t="s">
        <v>7706</v>
      </c>
      <c r="E4409" s="176" t="s">
        <v>7707</v>
      </c>
      <c r="F4409" s="97" t="s">
        <v>14</v>
      </c>
      <c r="G4409" s="97" t="s">
        <v>15</v>
      </c>
      <c r="H4409" s="277" t="s">
        <v>934</v>
      </c>
      <c r="I4409" s="211" t="s">
        <v>7708</v>
      </c>
    </row>
    <row r="4410" spans="1:9" s="51" customFormat="1" ht="38.1" customHeight="1">
      <c r="A4410" s="235"/>
      <c r="B4410" s="258"/>
      <c r="C4410" s="258"/>
      <c r="D4410" s="176" t="s">
        <v>7709</v>
      </c>
      <c r="E4410" s="176" t="s">
        <v>7710</v>
      </c>
      <c r="F4410" s="97" t="s">
        <v>14</v>
      </c>
      <c r="G4410" s="97" t="s">
        <v>15</v>
      </c>
      <c r="H4410" s="277"/>
      <c r="I4410" s="211" t="s">
        <v>7711</v>
      </c>
    </row>
    <row r="4411" spans="1:9" s="51" customFormat="1" ht="39" customHeight="1">
      <c r="A4411" s="235"/>
      <c r="B4411" s="258"/>
      <c r="C4411" s="258"/>
      <c r="D4411" s="176" t="s">
        <v>7712</v>
      </c>
      <c r="E4411" s="176" t="s">
        <v>7713</v>
      </c>
      <c r="F4411" s="97" t="s">
        <v>5821</v>
      </c>
      <c r="G4411" s="97" t="s">
        <v>73</v>
      </c>
      <c r="H4411" s="97" t="s">
        <v>16</v>
      </c>
      <c r="I4411" s="211" t="s">
        <v>7714</v>
      </c>
    </row>
    <row r="4412" spans="1:9" s="51" customFormat="1" ht="17.45" customHeight="1">
      <c r="A4412" s="235"/>
      <c r="B4412" s="258"/>
      <c r="C4412" s="258"/>
      <c r="D4412" s="176" t="s">
        <v>7715</v>
      </c>
      <c r="E4412" s="176" t="s">
        <v>7715</v>
      </c>
      <c r="F4412" s="97" t="s">
        <v>5821</v>
      </c>
      <c r="G4412" s="97" t="s">
        <v>73</v>
      </c>
      <c r="H4412" s="277" t="s">
        <v>934</v>
      </c>
      <c r="I4412" s="211" t="s">
        <v>5307</v>
      </c>
    </row>
    <row r="4413" spans="1:9" s="51" customFormat="1" ht="18" customHeight="1">
      <c r="A4413" s="235" t="s">
        <v>7716</v>
      </c>
      <c r="B4413" s="258"/>
      <c r="C4413" s="258"/>
      <c r="D4413" s="176" t="s">
        <v>7717</v>
      </c>
      <c r="E4413" s="176" t="s">
        <v>7707</v>
      </c>
      <c r="F4413" s="97" t="s">
        <v>14</v>
      </c>
      <c r="G4413" s="97" t="s">
        <v>2375</v>
      </c>
      <c r="H4413" s="277"/>
      <c r="I4413" s="342" t="s">
        <v>7708</v>
      </c>
    </row>
    <row r="4414" spans="1:9" s="51" customFormat="1" ht="18" customHeight="1">
      <c r="A4414" s="235"/>
      <c r="B4414" s="258"/>
      <c r="C4414" s="258"/>
      <c r="D4414" s="176" t="s">
        <v>7706</v>
      </c>
      <c r="E4414" s="176" t="s">
        <v>7707</v>
      </c>
      <c r="F4414" s="97" t="s">
        <v>14</v>
      </c>
      <c r="G4414" s="97" t="s">
        <v>15</v>
      </c>
      <c r="H4414" s="277"/>
      <c r="I4414" s="342"/>
    </row>
    <row r="4415" spans="1:9" s="51" customFormat="1" ht="18" customHeight="1">
      <c r="A4415" s="235"/>
      <c r="B4415" s="258"/>
      <c r="C4415" s="258"/>
      <c r="D4415" s="176" t="s">
        <v>7718</v>
      </c>
      <c r="E4415" s="176" t="s">
        <v>7707</v>
      </c>
      <c r="F4415" s="97" t="s">
        <v>14</v>
      </c>
      <c r="G4415" s="97" t="s">
        <v>679</v>
      </c>
      <c r="H4415" s="277"/>
      <c r="I4415" s="342"/>
    </row>
    <row r="4416" spans="1:9" s="51" customFormat="1" ht="18" customHeight="1">
      <c r="A4416" s="235"/>
      <c r="B4416" s="258"/>
      <c r="C4416" s="258"/>
      <c r="D4416" s="176" t="s">
        <v>7719</v>
      </c>
      <c r="E4416" s="176" t="s">
        <v>7707</v>
      </c>
      <c r="F4416" s="97" t="s">
        <v>14</v>
      </c>
      <c r="G4416" s="97" t="s">
        <v>153</v>
      </c>
      <c r="H4416" s="277"/>
      <c r="I4416" s="342"/>
    </row>
    <row r="4417" spans="1:9" s="51" customFormat="1" ht="18" customHeight="1">
      <c r="A4417" s="235"/>
      <c r="B4417" s="258"/>
      <c r="C4417" s="258"/>
      <c r="D4417" s="176" t="s">
        <v>7720</v>
      </c>
      <c r="E4417" s="176" t="s">
        <v>7707</v>
      </c>
      <c r="F4417" s="97" t="s">
        <v>14</v>
      </c>
      <c r="G4417" s="97" t="s">
        <v>61</v>
      </c>
      <c r="H4417" s="277"/>
      <c r="I4417" s="342"/>
    </row>
    <row r="4418" spans="1:9" s="51" customFormat="1" ht="18" customHeight="1">
      <c r="A4418" s="235"/>
      <c r="B4418" s="258"/>
      <c r="C4418" s="258"/>
      <c r="D4418" s="176" t="s">
        <v>7721</v>
      </c>
      <c r="E4418" s="176" t="s">
        <v>7710</v>
      </c>
      <c r="F4418" s="97" t="s">
        <v>14</v>
      </c>
      <c r="G4418" s="97" t="s">
        <v>679</v>
      </c>
      <c r="H4418" s="277"/>
      <c r="I4418" s="342" t="s">
        <v>7711</v>
      </c>
    </row>
    <row r="4419" spans="1:9" s="51" customFormat="1" ht="18" customHeight="1">
      <c r="A4419" s="235"/>
      <c r="B4419" s="258"/>
      <c r="C4419" s="258"/>
      <c r="D4419" s="176" t="s">
        <v>7722</v>
      </c>
      <c r="E4419" s="176" t="s">
        <v>7710</v>
      </c>
      <c r="F4419" s="97" t="s">
        <v>14</v>
      </c>
      <c r="G4419" s="97" t="s">
        <v>153</v>
      </c>
      <c r="H4419" s="277"/>
      <c r="I4419" s="342"/>
    </row>
    <row r="4420" spans="1:9" s="51" customFormat="1" ht="18" customHeight="1">
      <c r="A4420" s="235"/>
      <c r="B4420" s="258"/>
      <c r="C4420" s="258"/>
      <c r="D4420" s="176" t="s">
        <v>7723</v>
      </c>
      <c r="E4420" s="176" t="s">
        <v>7710</v>
      </c>
      <c r="F4420" s="97" t="s">
        <v>14</v>
      </c>
      <c r="G4420" s="97" t="s">
        <v>61</v>
      </c>
      <c r="H4420" s="277"/>
      <c r="I4420" s="342"/>
    </row>
    <row r="4421" spans="1:9" s="51" customFormat="1" ht="18" customHeight="1">
      <c r="A4421" s="235"/>
      <c r="B4421" s="258"/>
      <c r="C4421" s="258"/>
      <c r="D4421" s="176" t="s">
        <v>7709</v>
      </c>
      <c r="E4421" s="176" t="s">
        <v>7710</v>
      </c>
      <c r="F4421" s="97" t="s">
        <v>14</v>
      </c>
      <c r="G4421" s="97" t="s">
        <v>15</v>
      </c>
      <c r="H4421" s="277"/>
      <c r="I4421" s="342"/>
    </row>
    <row r="4422" spans="1:9" s="51" customFormat="1" ht="58.15" customHeight="1">
      <c r="A4422" s="235" t="s">
        <v>7724</v>
      </c>
      <c r="B4422" s="258"/>
      <c r="C4422" s="258" t="s">
        <v>931</v>
      </c>
      <c r="D4422" s="176" t="s">
        <v>7725</v>
      </c>
      <c r="E4422" s="176" t="s">
        <v>5288</v>
      </c>
      <c r="F4422" s="97" t="s">
        <v>14</v>
      </c>
      <c r="G4422" s="97" t="s">
        <v>35</v>
      </c>
      <c r="H4422" s="277"/>
      <c r="I4422" s="342" t="s">
        <v>5289</v>
      </c>
    </row>
    <row r="4423" spans="1:9" s="51" customFormat="1" ht="58.15" customHeight="1">
      <c r="A4423" s="235"/>
      <c r="B4423" s="258"/>
      <c r="C4423" s="258"/>
      <c r="D4423" s="176" t="s">
        <v>7726</v>
      </c>
      <c r="E4423" s="176" t="s">
        <v>5294</v>
      </c>
      <c r="F4423" s="97" t="s">
        <v>14</v>
      </c>
      <c r="G4423" s="97" t="s">
        <v>679</v>
      </c>
      <c r="H4423" s="277"/>
      <c r="I4423" s="342"/>
    </row>
    <row r="4424" spans="1:9" s="51" customFormat="1" ht="18" customHeight="1">
      <c r="A4424" s="235" t="s">
        <v>7727</v>
      </c>
      <c r="B4424" s="258"/>
      <c r="C4424" s="258" t="s">
        <v>3223</v>
      </c>
      <c r="D4424" s="176" t="s">
        <v>7728</v>
      </c>
      <c r="E4424" s="176" t="s">
        <v>7728</v>
      </c>
      <c r="F4424" s="97" t="s">
        <v>14</v>
      </c>
      <c r="G4424" s="97" t="s">
        <v>3290</v>
      </c>
      <c r="H4424" s="277" t="s">
        <v>1304</v>
      </c>
      <c r="I4424" s="211" t="s">
        <v>7729</v>
      </c>
    </row>
    <row r="4425" spans="1:9" s="51" customFormat="1" ht="18" customHeight="1">
      <c r="A4425" s="235"/>
      <c r="B4425" s="258"/>
      <c r="C4425" s="258"/>
      <c r="D4425" s="176" t="s">
        <v>7730</v>
      </c>
      <c r="E4425" s="176" t="s">
        <v>7730</v>
      </c>
      <c r="F4425" s="97" t="s">
        <v>14</v>
      </c>
      <c r="G4425" s="97" t="s">
        <v>7731</v>
      </c>
      <c r="H4425" s="277"/>
      <c r="I4425" s="211" t="s">
        <v>7732</v>
      </c>
    </row>
    <row r="4426" spans="1:9" s="51" customFormat="1" ht="18" customHeight="1">
      <c r="A4426" s="235"/>
      <c r="B4426" s="258"/>
      <c r="C4426" s="258"/>
      <c r="D4426" s="176" t="s">
        <v>2895</v>
      </c>
      <c r="E4426" s="176" t="s">
        <v>7733</v>
      </c>
      <c r="F4426" s="97" t="s">
        <v>14</v>
      </c>
      <c r="G4426" s="97" t="s">
        <v>2896</v>
      </c>
      <c r="H4426" s="277" t="s">
        <v>2111</v>
      </c>
      <c r="I4426" s="211" t="s">
        <v>2891</v>
      </c>
    </row>
    <row r="4427" spans="1:9" s="51" customFormat="1" ht="18" customHeight="1">
      <c r="A4427" s="235"/>
      <c r="B4427" s="258"/>
      <c r="C4427" s="258"/>
      <c r="D4427" s="176" t="s">
        <v>2892</v>
      </c>
      <c r="E4427" s="176" t="s">
        <v>2892</v>
      </c>
      <c r="F4427" s="97" t="s">
        <v>14</v>
      </c>
      <c r="G4427" s="97" t="s">
        <v>47</v>
      </c>
      <c r="H4427" s="277"/>
      <c r="I4427" s="342" t="s">
        <v>7734</v>
      </c>
    </row>
    <row r="4428" spans="1:9" s="51" customFormat="1" ht="18" customHeight="1">
      <c r="A4428" s="235"/>
      <c r="B4428" s="258"/>
      <c r="C4428" s="258"/>
      <c r="D4428" s="176" t="s">
        <v>7735</v>
      </c>
      <c r="E4428" s="176" t="s">
        <v>2894</v>
      </c>
      <c r="F4428" s="97" t="s">
        <v>14</v>
      </c>
      <c r="G4428" s="97" t="s">
        <v>7731</v>
      </c>
      <c r="H4428" s="277"/>
      <c r="I4428" s="342"/>
    </row>
    <row r="4429" spans="1:9" s="51" customFormat="1" ht="18" customHeight="1">
      <c r="A4429" s="235"/>
      <c r="B4429" s="258"/>
      <c r="C4429" s="258"/>
      <c r="D4429" s="176" t="s">
        <v>2894</v>
      </c>
      <c r="E4429" s="176" t="s">
        <v>2894</v>
      </c>
      <c r="F4429" s="97" t="s">
        <v>14</v>
      </c>
      <c r="G4429" s="97" t="s">
        <v>2411</v>
      </c>
      <c r="H4429" s="277"/>
      <c r="I4429" s="342"/>
    </row>
    <row r="4430" spans="1:9" s="51" customFormat="1" ht="18" customHeight="1">
      <c r="A4430" s="235"/>
      <c r="B4430" s="258"/>
      <c r="C4430" s="258" t="s">
        <v>2756</v>
      </c>
      <c r="D4430" s="176" t="s">
        <v>2876</v>
      </c>
      <c r="E4430" s="176" t="s">
        <v>2876</v>
      </c>
      <c r="F4430" s="97" t="s">
        <v>14</v>
      </c>
      <c r="G4430" s="97" t="s">
        <v>35</v>
      </c>
      <c r="H4430" s="97" t="s">
        <v>934</v>
      </c>
      <c r="I4430" s="211" t="s">
        <v>7736</v>
      </c>
    </row>
    <row r="4431" spans="1:9" s="51" customFormat="1" ht="18" customHeight="1">
      <c r="A4431" s="235"/>
      <c r="B4431" s="258"/>
      <c r="C4431" s="258"/>
      <c r="D4431" s="176" t="s">
        <v>2770</v>
      </c>
      <c r="E4431" s="176" t="s">
        <v>2770</v>
      </c>
      <c r="F4431" s="97" t="s">
        <v>14</v>
      </c>
      <c r="G4431" s="97" t="s">
        <v>691</v>
      </c>
      <c r="H4431" s="97" t="s">
        <v>1354</v>
      </c>
      <c r="I4431" s="342" t="s">
        <v>7737</v>
      </c>
    </row>
    <row r="4432" spans="1:9" s="51" customFormat="1" ht="18" customHeight="1">
      <c r="A4432" s="235"/>
      <c r="B4432" s="258"/>
      <c r="C4432" s="258"/>
      <c r="D4432" s="176" t="s">
        <v>2771</v>
      </c>
      <c r="E4432" s="176" t="s">
        <v>2771</v>
      </c>
      <c r="F4432" s="97" t="s">
        <v>14</v>
      </c>
      <c r="G4432" s="97" t="s">
        <v>691</v>
      </c>
      <c r="H4432" s="97" t="s">
        <v>2766</v>
      </c>
      <c r="I4432" s="342"/>
    </row>
    <row r="4433" spans="1:9" s="51" customFormat="1" ht="18" customHeight="1">
      <c r="A4433" s="235"/>
      <c r="B4433" s="258"/>
      <c r="C4433" s="258"/>
      <c r="D4433" s="176" t="s">
        <v>7738</v>
      </c>
      <c r="E4433" s="176" t="s">
        <v>7738</v>
      </c>
      <c r="F4433" s="97" t="s">
        <v>14</v>
      </c>
      <c r="G4433" s="97" t="s">
        <v>691</v>
      </c>
      <c r="H4433" s="97" t="s">
        <v>942</v>
      </c>
      <c r="I4433" s="342"/>
    </row>
    <row r="4434" spans="1:9" s="51" customFormat="1" ht="18" customHeight="1">
      <c r="A4434" s="235"/>
      <c r="B4434" s="258"/>
      <c r="C4434" s="258"/>
      <c r="D4434" s="176" t="s">
        <v>7739</v>
      </c>
      <c r="E4434" s="176" t="s">
        <v>2764</v>
      </c>
      <c r="F4434" s="97" t="s">
        <v>14</v>
      </c>
      <c r="G4434" s="97" t="s">
        <v>361</v>
      </c>
      <c r="H4434" s="277" t="s">
        <v>1304</v>
      </c>
      <c r="I4434" s="342" t="s">
        <v>7740</v>
      </c>
    </row>
    <row r="4435" spans="1:9" s="51" customFormat="1" ht="18" customHeight="1">
      <c r="A4435" s="235"/>
      <c r="B4435" s="258"/>
      <c r="C4435" s="258"/>
      <c r="D4435" s="176" t="s">
        <v>2764</v>
      </c>
      <c r="E4435" s="176" t="s">
        <v>2764</v>
      </c>
      <c r="F4435" s="97" t="s">
        <v>14</v>
      </c>
      <c r="G4435" s="97" t="s">
        <v>68</v>
      </c>
      <c r="H4435" s="277"/>
      <c r="I4435" s="342"/>
    </row>
    <row r="4436" spans="1:9" s="51" customFormat="1" ht="18" customHeight="1">
      <c r="A4436" s="235"/>
      <c r="B4436" s="258"/>
      <c r="C4436" s="258"/>
      <c r="D4436" s="176" t="s">
        <v>2765</v>
      </c>
      <c r="E4436" s="176" t="s">
        <v>2765</v>
      </c>
      <c r="F4436" s="97" t="s">
        <v>14</v>
      </c>
      <c r="G4436" s="97" t="s">
        <v>68</v>
      </c>
      <c r="H4436" s="97" t="s">
        <v>2766</v>
      </c>
      <c r="I4436" s="342"/>
    </row>
    <row r="4437" spans="1:9" s="51" customFormat="1" ht="18" customHeight="1">
      <c r="A4437" s="235"/>
      <c r="B4437" s="258"/>
      <c r="C4437" s="258"/>
      <c r="D4437" s="176" t="s">
        <v>2772</v>
      </c>
      <c r="E4437" s="176" t="s">
        <v>2772</v>
      </c>
      <c r="F4437" s="97" t="s">
        <v>14</v>
      </c>
      <c r="G4437" s="97" t="s">
        <v>679</v>
      </c>
      <c r="H4437" s="97" t="s">
        <v>1304</v>
      </c>
      <c r="I4437" s="342" t="s">
        <v>7741</v>
      </c>
    </row>
    <row r="4438" spans="1:9" s="51" customFormat="1" ht="18" customHeight="1">
      <c r="A4438" s="235"/>
      <c r="B4438" s="258"/>
      <c r="C4438" s="258"/>
      <c r="D4438" s="176" t="s">
        <v>2773</v>
      </c>
      <c r="E4438" s="176" t="s">
        <v>2773</v>
      </c>
      <c r="F4438" s="97" t="s">
        <v>14</v>
      </c>
      <c r="G4438" s="97" t="s">
        <v>679</v>
      </c>
      <c r="H4438" s="97" t="s">
        <v>1354</v>
      </c>
      <c r="I4438" s="342"/>
    </row>
    <row r="4439" spans="1:9" s="51" customFormat="1" ht="18" customHeight="1">
      <c r="A4439" s="235"/>
      <c r="B4439" s="258"/>
      <c r="C4439" s="258"/>
      <c r="D4439" s="176" t="s">
        <v>2759</v>
      </c>
      <c r="E4439" s="176" t="s">
        <v>2759</v>
      </c>
      <c r="F4439" s="97" t="s">
        <v>14</v>
      </c>
      <c r="G4439" s="97" t="s">
        <v>679</v>
      </c>
      <c r="H4439" s="97" t="s">
        <v>934</v>
      </c>
      <c r="I4439" s="342"/>
    </row>
    <row r="4440" spans="1:9" s="51" customFormat="1" ht="18" customHeight="1">
      <c r="A4440" s="235"/>
      <c r="B4440" s="258"/>
      <c r="C4440" s="258"/>
      <c r="D4440" s="176" t="s">
        <v>2774</v>
      </c>
      <c r="E4440" s="176" t="s">
        <v>2774</v>
      </c>
      <c r="F4440" s="97" t="s">
        <v>14</v>
      </c>
      <c r="G4440" s="97" t="s">
        <v>679</v>
      </c>
      <c r="H4440" s="97" t="s">
        <v>2766</v>
      </c>
      <c r="I4440" s="342"/>
    </row>
    <row r="4441" spans="1:9" s="51" customFormat="1" ht="18" customHeight="1">
      <c r="A4441" s="235"/>
      <c r="B4441" s="258"/>
      <c r="C4441" s="258"/>
      <c r="D4441" s="176" t="s">
        <v>2775</v>
      </c>
      <c r="E4441" s="176" t="s">
        <v>2775</v>
      </c>
      <c r="F4441" s="97" t="s">
        <v>14</v>
      </c>
      <c r="G4441" s="97" t="s">
        <v>679</v>
      </c>
      <c r="H4441" s="97" t="s">
        <v>942</v>
      </c>
      <c r="I4441" s="342"/>
    </row>
    <row r="4442" spans="1:9" s="51" customFormat="1" ht="18" customHeight="1">
      <c r="A4442" s="235"/>
      <c r="B4442" s="258"/>
      <c r="C4442" s="258"/>
      <c r="D4442" s="176" t="s">
        <v>2767</v>
      </c>
      <c r="E4442" s="176" t="s">
        <v>2767</v>
      </c>
      <c r="F4442" s="97" t="s">
        <v>14</v>
      </c>
      <c r="G4442" s="97" t="s">
        <v>24</v>
      </c>
      <c r="H4442" s="97" t="s">
        <v>1304</v>
      </c>
      <c r="I4442" s="342" t="s">
        <v>7742</v>
      </c>
    </row>
    <row r="4443" spans="1:9" s="51" customFormat="1" ht="18" customHeight="1">
      <c r="A4443" s="235"/>
      <c r="B4443" s="258"/>
      <c r="C4443" s="258"/>
      <c r="D4443" s="176" t="s">
        <v>2820</v>
      </c>
      <c r="E4443" s="176" t="s">
        <v>2820</v>
      </c>
      <c r="F4443" s="97" t="s">
        <v>14</v>
      </c>
      <c r="G4443" s="97" t="s">
        <v>24</v>
      </c>
      <c r="H4443" s="97" t="s">
        <v>2766</v>
      </c>
      <c r="I4443" s="342"/>
    </row>
    <row r="4444" spans="1:9" s="51" customFormat="1" ht="38.1" customHeight="1">
      <c r="A4444" s="235"/>
      <c r="B4444" s="258"/>
      <c r="C4444" s="258"/>
      <c r="D4444" s="176" t="s">
        <v>7743</v>
      </c>
      <c r="E4444" s="176" t="s">
        <v>2779</v>
      </c>
      <c r="F4444" s="97" t="s">
        <v>14</v>
      </c>
      <c r="G4444" s="97" t="s">
        <v>2919</v>
      </c>
      <c r="H4444" s="277" t="s">
        <v>1304</v>
      </c>
      <c r="I4444" s="211" t="s">
        <v>7744</v>
      </c>
    </row>
    <row r="4445" spans="1:9" s="51" customFormat="1" ht="38.1" customHeight="1">
      <c r="A4445" s="235"/>
      <c r="B4445" s="258"/>
      <c r="C4445" s="258"/>
      <c r="D4445" s="176" t="s">
        <v>7745</v>
      </c>
      <c r="E4445" s="176" t="s">
        <v>2779</v>
      </c>
      <c r="F4445" s="97" t="s">
        <v>14</v>
      </c>
      <c r="G4445" s="97" t="s">
        <v>365</v>
      </c>
      <c r="H4445" s="277"/>
      <c r="I4445" s="211" t="s">
        <v>7746</v>
      </c>
    </row>
    <row r="4446" spans="1:9" s="51" customFormat="1" ht="38.1" customHeight="1">
      <c r="A4446" s="235"/>
      <c r="B4446" s="258"/>
      <c r="C4446" s="258"/>
      <c r="D4446" s="176" t="s">
        <v>2779</v>
      </c>
      <c r="E4446" s="176" t="s">
        <v>2779</v>
      </c>
      <c r="F4446" s="97" t="s">
        <v>14</v>
      </c>
      <c r="G4446" s="97" t="s">
        <v>65</v>
      </c>
      <c r="H4446" s="277"/>
      <c r="I4446" s="211" t="s">
        <v>7744</v>
      </c>
    </row>
    <row r="4447" spans="1:9" s="51" customFormat="1" ht="39" customHeight="1">
      <c r="A4447" s="235"/>
      <c r="B4447" s="258"/>
      <c r="C4447" s="258"/>
      <c r="D4447" s="176" t="s">
        <v>2781</v>
      </c>
      <c r="E4447" s="176" t="s">
        <v>2781</v>
      </c>
      <c r="F4447" s="97" t="s">
        <v>14</v>
      </c>
      <c r="G4447" s="97" t="s">
        <v>65</v>
      </c>
      <c r="H4447" s="97" t="s">
        <v>2111</v>
      </c>
      <c r="I4447" s="211" t="s">
        <v>7747</v>
      </c>
    </row>
    <row r="4448" spans="1:9" s="51" customFormat="1" ht="18" customHeight="1">
      <c r="A4448" s="235"/>
      <c r="B4448" s="258"/>
      <c r="C4448" s="258"/>
      <c r="D4448" s="176" t="s">
        <v>7748</v>
      </c>
      <c r="E4448" s="176" t="s">
        <v>2783</v>
      </c>
      <c r="F4448" s="97" t="s">
        <v>14</v>
      </c>
      <c r="G4448" s="97" t="s">
        <v>2919</v>
      </c>
      <c r="H4448" s="277" t="s">
        <v>1354</v>
      </c>
      <c r="I4448" s="342" t="s">
        <v>7749</v>
      </c>
    </row>
    <row r="4449" spans="1:9" s="51" customFormat="1" ht="18" customHeight="1">
      <c r="A4449" s="235"/>
      <c r="B4449" s="258"/>
      <c r="C4449" s="258"/>
      <c r="D4449" s="176" t="s">
        <v>7750</v>
      </c>
      <c r="E4449" s="176" t="s">
        <v>2783</v>
      </c>
      <c r="F4449" s="97" t="s">
        <v>14</v>
      </c>
      <c r="G4449" s="97" t="s">
        <v>365</v>
      </c>
      <c r="H4449" s="277"/>
      <c r="I4449" s="342"/>
    </row>
    <row r="4450" spans="1:9" s="51" customFormat="1" ht="18" customHeight="1">
      <c r="A4450" s="235"/>
      <c r="B4450" s="258"/>
      <c r="C4450" s="258"/>
      <c r="D4450" s="176" t="s">
        <v>2783</v>
      </c>
      <c r="E4450" s="176" t="s">
        <v>2783</v>
      </c>
      <c r="F4450" s="97" t="s">
        <v>14</v>
      </c>
      <c r="G4450" s="97" t="s">
        <v>65</v>
      </c>
      <c r="H4450" s="277"/>
      <c r="I4450" s="342"/>
    </row>
    <row r="4451" spans="1:9" s="51" customFormat="1" ht="18" customHeight="1">
      <c r="A4451" s="235"/>
      <c r="B4451" s="258"/>
      <c r="C4451" s="258"/>
      <c r="D4451" s="176" t="s">
        <v>2761</v>
      </c>
      <c r="E4451" s="176" t="s">
        <v>2761</v>
      </c>
      <c r="F4451" s="97" t="s">
        <v>14</v>
      </c>
      <c r="G4451" s="97" t="s">
        <v>65</v>
      </c>
      <c r="H4451" s="97" t="s">
        <v>934</v>
      </c>
      <c r="I4451" s="211" t="s">
        <v>7751</v>
      </c>
    </row>
    <row r="4452" spans="1:9" s="51" customFormat="1" ht="18" customHeight="1">
      <c r="A4452" s="235"/>
      <c r="B4452" s="258"/>
      <c r="C4452" s="258"/>
      <c r="D4452" s="176" t="s">
        <v>2784</v>
      </c>
      <c r="E4452" s="176" t="s">
        <v>2784</v>
      </c>
      <c r="F4452" s="97" t="s">
        <v>14</v>
      </c>
      <c r="G4452" s="97" t="s">
        <v>65</v>
      </c>
      <c r="H4452" s="97" t="s">
        <v>2766</v>
      </c>
      <c r="I4452" s="342" t="s">
        <v>7752</v>
      </c>
    </row>
    <row r="4453" spans="1:9" s="51" customFormat="1" ht="18" customHeight="1">
      <c r="A4453" s="235"/>
      <c r="B4453" s="258"/>
      <c r="C4453" s="258"/>
      <c r="D4453" s="176" t="s">
        <v>2785</v>
      </c>
      <c r="E4453" s="176" t="s">
        <v>2785</v>
      </c>
      <c r="F4453" s="97" t="s">
        <v>14</v>
      </c>
      <c r="G4453" s="97" t="s">
        <v>65</v>
      </c>
      <c r="H4453" s="97" t="s">
        <v>942</v>
      </c>
      <c r="I4453" s="342"/>
    </row>
    <row r="4454" spans="1:9" s="51" customFormat="1" ht="18" customHeight="1">
      <c r="A4454" s="235"/>
      <c r="B4454" s="258"/>
      <c r="C4454" s="258"/>
      <c r="D4454" s="176" t="s">
        <v>7753</v>
      </c>
      <c r="E4454" s="176" t="s">
        <v>2822</v>
      </c>
      <c r="F4454" s="97" t="s">
        <v>14</v>
      </c>
      <c r="G4454" s="97" t="s">
        <v>73</v>
      </c>
      <c r="H4454" s="277" t="s">
        <v>1304</v>
      </c>
      <c r="I4454" s="342" t="s">
        <v>7754</v>
      </c>
    </row>
    <row r="4455" spans="1:9" s="51" customFormat="1" ht="18" customHeight="1">
      <c r="A4455" s="235"/>
      <c r="B4455" s="258"/>
      <c r="C4455" s="258"/>
      <c r="D4455" s="176" t="s">
        <v>2822</v>
      </c>
      <c r="E4455" s="176" t="s">
        <v>2822</v>
      </c>
      <c r="F4455" s="97" t="s">
        <v>14</v>
      </c>
      <c r="G4455" s="97" t="s">
        <v>2763</v>
      </c>
      <c r="H4455" s="277"/>
      <c r="I4455" s="342"/>
    </row>
    <row r="4456" spans="1:9" s="51" customFormat="1" ht="18" customHeight="1">
      <c r="A4456" s="235"/>
      <c r="B4456" s="258"/>
      <c r="C4456" s="258"/>
      <c r="D4456" s="176" t="s">
        <v>7755</v>
      </c>
      <c r="E4456" s="176" t="s">
        <v>2791</v>
      </c>
      <c r="F4456" s="97" t="s">
        <v>14</v>
      </c>
      <c r="G4456" s="97" t="s">
        <v>73</v>
      </c>
      <c r="H4456" s="277" t="s">
        <v>1354</v>
      </c>
      <c r="I4456" s="342" t="s">
        <v>7756</v>
      </c>
    </row>
    <row r="4457" spans="1:9" s="51" customFormat="1" ht="18" customHeight="1">
      <c r="A4457" s="235"/>
      <c r="B4457" s="258"/>
      <c r="C4457" s="258"/>
      <c r="D4457" s="176" t="s">
        <v>2791</v>
      </c>
      <c r="E4457" s="176" t="s">
        <v>2791</v>
      </c>
      <c r="F4457" s="97" t="s">
        <v>14</v>
      </c>
      <c r="G4457" s="97" t="s">
        <v>2763</v>
      </c>
      <c r="H4457" s="277"/>
      <c r="I4457" s="342"/>
    </row>
    <row r="4458" spans="1:9" s="51" customFormat="1" ht="18" customHeight="1">
      <c r="A4458" s="235"/>
      <c r="B4458" s="258"/>
      <c r="C4458" s="258"/>
      <c r="D4458" s="176" t="s">
        <v>7757</v>
      </c>
      <c r="E4458" s="176" t="s">
        <v>7757</v>
      </c>
      <c r="F4458" s="97" t="s">
        <v>14</v>
      </c>
      <c r="G4458" s="97" t="s">
        <v>2763</v>
      </c>
      <c r="H4458" s="97" t="s">
        <v>934</v>
      </c>
      <c r="I4458" s="342"/>
    </row>
    <row r="4459" spans="1:9" s="51" customFormat="1" ht="18" customHeight="1">
      <c r="A4459" s="235"/>
      <c r="B4459" s="258"/>
      <c r="C4459" s="258"/>
      <c r="D4459" s="176" t="s">
        <v>2792</v>
      </c>
      <c r="E4459" s="176" t="s">
        <v>2792</v>
      </c>
      <c r="F4459" s="97" t="s">
        <v>14</v>
      </c>
      <c r="G4459" s="97" t="s">
        <v>2763</v>
      </c>
      <c r="H4459" s="97" t="s">
        <v>2766</v>
      </c>
      <c r="I4459" s="342"/>
    </row>
    <row r="4460" spans="1:9" s="51" customFormat="1" ht="18" customHeight="1">
      <c r="A4460" s="235"/>
      <c r="B4460" s="258"/>
      <c r="C4460" s="258"/>
      <c r="D4460" s="176" t="s">
        <v>2793</v>
      </c>
      <c r="E4460" s="176" t="s">
        <v>2793</v>
      </c>
      <c r="F4460" s="97" t="s">
        <v>14</v>
      </c>
      <c r="G4460" s="97" t="s">
        <v>2763</v>
      </c>
      <c r="H4460" s="97" t="s">
        <v>942</v>
      </c>
      <c r="I4460" s="342"/>
    </row>
    <row r="4461" spans="1:9" s="51" customFormat="1" ht="18" customHeight="1">
      <c r="A4461" s="235"/>
      <c r="B4461" s="258"/>
      <c r="C4461" s="258"/>
      <c r="D4461" s="176" t="s">
        <v>7758</v>
      </c>
      <c r="E4461" s="176" t="s">
        <v>2795</v>
      </c>
      <c r="F4461" s="97" t="s">
        <v>14</v>
      </c>
      <c r="G4461" s="97" t="s">
        <v>847</v>
      </c>
      <c r="H4461" s="277" t="s">
        <v>1304</v>
      </c>
      <c r="I4461" s="342" t="s">
        <v>7759</v>
      </c>
    </row>
    <row r="4462" spans="1:9" s="51" customFormat="1" ht="18" customHeight="1">
      <c r="A4462" s="235"/>
      <c r="B4462" s="258"/>
      <c r="C4462" s="258"/>
      <c r="D4462" s="176" t="s">
        <v>2795</v>
      </c>
      <c r="E4462" s="176" t="s">
        <v>2795</v>
      </c>
      <c r="F4462" s="97" t="s">
        <v>14</v>
      </c>
      <c r="G4462" s="97" t="s">
        <v>441</v>
      </c>
      <c r="H4462" s="277"/>
      <c r="I4462" s="342"/>
    </row>
    <row r="4463" spans="1:9" s="51" customFormat="1" ht="18" customHeight="1">
      <c r="A4463" s="235"/>
      <c r="B4463" s="258"/>
      <c r="C4463" s="258"/>
      <c r="D4463" s="176" t="s">
        <v>7760</v>
      </c>
      <c r="E4463" s="176" t="s">
        <v>2797</v>
      </c>
      <c r="F4463" s="97" t="s">
        <v>14</v>
      </c>
      <c r="G4463" s="97" t="s">
        <v>4763</v>
      </c>
      <c r="H4463" s="277" t="s">
        <v>1354</v>
      </c>
      <c r="I4463" s="342"/>
    </row>
    <row r="4464" spans="1:9" s="51" customFormat="1" ht="18" customHeight="1">
      <c r="A4464" s="235"/>
      <c r="B4464" s="258"/>
      <c r="C4464" s="258"/>
      <c r="D4464" s="176" t="s">
        <v>7761</v>
      </c>
      <c r="E4464" s="176" t="s">
        <v>2797</v>
      </c>
      <c r="F4464" s="97" t="s">
        <v>14</v>
      </c>
      <c r="G4464" s="97" t="s">
        <v>73</v>
      </c>
      <c r="H4464" s="277"/>
      <c r="I4464" s="342"/>
    </row>
    <row r="4465" spans="1:9" s="51" customFormat="1" ht="18" customHeight="1">
      <c r="A4465" s="235"/>
      <c r="B4465" s="258"/>
      <c r="C4465" s="258"/>
      <c r="D4465" s="176" t="s">
        <v>7762</v>
      </c>
      <c r="E4465" s="176" t="s">
        <v>2797</v>
      </c>
      <c r="F4465" s="97" t="s">
        <v>14</v>
      </c>
      <c r="G4465" s="97" t="s">
        <v>577</v>
      </c>
      <c r="H4465" s="277"/>
      <c r="I4465" s="342"/>
    </row>
    <row r="4466" spans="1:9" s="51" customFormat="1" ht="18" customHeight="1">
      <c r="A4466" s="235"/>
      <c r="B4466" s="258"/>
      <c r="C4466" s="258"/>
      <c r="D4466" s="176" t="s">
        <v>7763</v>
      </c>
      <c r="E4466" s="176" t="s">
        <v>2797</v>
      </c>
      <c r="F4466" s="97" t="s">
        <v>14</v>
      </c>
      <c r="G4466" s="97" t="s">
        <v>847</v>
      </c>
      <c r="H4466" s="277"/>
      <c r="I4466" s="342"/>
    </row>
    <row r="4467" spans="1:9" s="51" customFormat="1" ht="18" customHeight="1">
      <c r="A4467" s="235"/>
      <c r="B4467" s="258"/>
      <c r="C4467" s="258"/>
      <c r="D4467" s="176" t="s">
        <v>2797</v>
      </c>
      <c r="E4467" s="176" t="s">
        <v>2797</v>
      </c>
      <c r="F4467" s="97" t="s">
        <v>14</v>
      </c>
      <c r="G4467" s="97" t="s">
        <v>441</v>
      </c>
      <c r="H4467" s="277"/>
      <c r="I4467" s="342"/>
    </row>
    <row r="4468" spans="1:9" s="51" customFormat="1" ht="18" customHeight="1">
      <c r="A4468" s="235"/>
      <c r="B4468" s="258"/>
      <c r="C4468" s="258"/>
      <c r="D4468" s="176" t="s">
        <v>7764</v>
      </c>
      <c r="E4468" s="176" t="s">
        <v>2825</v>
      </c>
      <c r="F4468" s="97" t="s">
        <v>14</v>
      </c>
      <c r="G4468" s="97" t="s">
        <v>73</v>
      </c>
      <c r="H4468" s="277" t="s">
        <v>1304</v>
      </c>
      <c r="I4468" s="342" t="s">
        <v>7765</v>
      </c>
    </row>
    <row r="4469" spans="1:9" s="51" customFormat="1" ht="18" customHeight="1">
      <c r="A4469" s="235"/>
      <c r="B4469" s="258"/>
      <c r="C4469" s="258"/>
      <c r="D4469" s="176" t="s">
        <v>7766</v>
      </c>
      <c r="E4469" s="176" t="s">
        <v>2825</v>
      </c>
      <c r="F4469" s="97" t="s">
        <v>14</v>
      </c>
      <c r="G4469" s="97" t="s">
        <v>569</v>
      </c>
      <c r="H4469" s="277"/>
      <c r="I4469" s="342"/>
    </row>
    <row r="4470" spans="1:9" s="51" customFormat="1" ht="18" customHeight="1">
      <c r="A4470" s="235"/>
      <c r="B4470" s="258"/>
      <c r="C4470" s="258"/>
      <c r="D4470" s="176" t="s">
        <v>2825</v>
      </c>
      <c r="E4470" s="176" t="s">
        <v>2825</v>
      </c>
      <c r="F4470" s="97" t="s">
        <v>14</v>
      </c>
      <c r="G4470" s="97" t="s">
        <v>365</v>
      </c>
      <c r="H4470" s="277"/>
      <c r="I4470" s="342"/>
    </row>
    <row r="4471" spans="1:9" s="51" customFormat="1" ht="18" customHeight="1">
      <c r="A4471" s="235"/>
      <c r="B4471" s="258"/>
      <c r="C4471" s="258"/>
      <c r="D4471" s="176" t="s">
        <v>2798</v>
      </c>
      <c r="E4471" s="176" t="s">
        <v>2798</v>
      </c>
      <c r="F4471" s="97" t="s">
        <v>14</v>
      </c>
      <c r="G4471" s="97" t="s">
        <v>365</v>
      </c>
      <c r="H4471" s="97" t="s">
        <v>2111</v>
      </c>
      <c r="I4471" s="211" t="s">
        <v>7767</v>
      </c>
    </row>
    <row r="4472" spans="1:9" s="51" customFormat="1" ht="18" customHeight="1">
      <c r="A4472" s="235"/>
      <c r="B4472" s="258"/>
      <c r="C4472" s="258"/>
      <c r="D4472" s="176" t="s">
        <v>7768</v>
      </c>
      <c r="E4472" s="176" t="s">
        <v>2799</v>
      </c>
      <c r="F4472" s="97" t="s">
        <v>14</v>
      </c>
      <c r="G4472" s="97" t="s">
        <v>7136</v>
      </c>
      <c r="H4472" s="277" t="s">
        <v>1354</v>
      </c>
      <c r="I4472" s="342" t="s">
        <v>7769</v>
      </c>
    </row>
    <row r="4473" spans="1:9" s="51" customFormat="1" ht="18" customHeight="1">
      <c r="A4473" s="235"/>
      <c r="B4473" s="258"/>
      <c r="C4473" s="258"/>
      <c r="D4473" s="176" t="s">
        <v>7770</v>
      </c>
      <c r="E4473" s="176" t="s">
        <v>2799</v>
      </c>
      <c r="F4473" s="97" t="s">
        <v>14</v>
      </c>
      <c r="G4473" s="97" t="s">
        <v>569</v>
      </c>
      <c r="H4473" s="277"/>
      <c r="I4473" s="342"/>
    </row>
    <row r="4474" spans="1:9" s="51" customFormat="1" ht="18" customHeight="1">
      <c r="A4474" s="235"/>
      <c r="B4474" s="258"/>
      <c r="C4474" s="258"/>
      <c r="D4474" s="176" t="s">
        <v>2799</v>
      </c>
      <c r="E4474" s="176" t="s">
        <v>2799</v>
      </c>
      <c r="F4474" s="97" t="s">
        <v>14</v>
      </c>
      <c r="G4474" s="97" t="s">
        <v>365</v>
      </c>
      <c r="H4474" s="277"/>
      <c r="I4474" s="342"/>
    </row>
    <row r="4475" spans="1:9" s="51" customFormat="1" ht="18" customHeight="1">
      <c r="A4475" s="235"/>
      <c r="B4475" s="258"/>
      <c r="C4475" s="258"/>
      <c r="D4475" s="176" t="s">
        <v>7771</v>
      </c>
      <c r="E4475" s="176" t="s">
        <v>7771</v>
      </c>
      <c r="F4475" s="97" t="s">
        <v>14</v>
      </c>
      <c r="G4475" s="97" t="s">
        <v>365</v>
      </c>
      <c r="H4475" s="97" t="s">
        <v>934</v>
      </c>
      <c r="I4475" s="342"/>
    </row>
    <row r="4476" spans="1:9" s="51" customFormat="1" ht="18" customHeight="1">
      <c r="A4476" s="235"/>
      <c r="B4476" s="258"/>
      <c r="C4476" s="258"/>
      <c r="D4476" s="176" t="s">
        <v>2800</v>
      </c>
      <c r="E4476" s="176" t="s">
        <v>2800</v>
      </c>
      <c r="F4476" s="97" t="s">
        <v>14</v>
      </c>
      <c r="G4476" s="97" t="s">
        <v>365</v>
      </c>
      <c r="H4476" s="97" t="s">
        <v>2766</v>
      </c>
      <c r="I4476" s="342"/>
    </row>
    <row r="4477" spans="1:9" s="51" customFormat="1" ht="18" customHeight="1">
      <c r="A4477" s="235"/>
      <c r="B4477" s="258"/>
      <c r="C4477" s="258"/>
      <c r="D4477" s="176" t="s">
        <v>2801</v>
      </c>
      <c r="E4477" s="176" t="s">
        <v>2801</v>
      </c>
      <c r="F4477" s="97" t="s">
        <v>14</v>
      </c>
      <c r="G4477" s="97" t="s">
        <v>365</v>
      </c>
      <c r="H4477" s="97" t="s">
        <v>942</v>
      </c>
      <c r="I4477" s="342"/>
    </row>
    <row r="4478" spans="1:9" s="51" customFormat="1" ht="18" customHeight="1">
      <c r="A4478" s="235"/>
      <c r="B4478" s="258"/>
      <c r="C4478" s="258"/>
      <c r="D4478" s="176" t="s">
        <v>7772</v>
      </c>
      <c r="E4478" s="176" t="s">
        <v>7772</v>
      </c>
      <c r="F4478" s="97" t="s">
        <v>14</v>
      </c>
      <c r="G4478" s="97" t="s">
        <v>2787</v>
      </c>
      <c r="H4478" s="97" t="s">
        <v>1304</v>
      </c>
      <c r="I4478" s="342" t="s">
        <v>7773</v>
      </c>
    </row>
    <row r="4479" spans="1:9" s="51" customFormat="1" ht="18" customHeight="1">
      <c r="A4479" s="235"/>
      <c r="B4479" s="258"/>
      <c r="C4479" s="258"/>
      <c r="D4479" s="176" t="s">
        <v>2832</v>
      </c>
      <c r="E4479" s="176" t="s">
        <v>2832</v>
      </c>
      <c r="F4479" s="97" t="s">
        <v>14</v>
      </c>
      <c r="G4479" s="97" t="s">
        <v>2787</v>
      </c>
      <c r="H4479" s="97" t="s">
        <v>1354</v>
      </c>
      <c r="I4479" s="342"/>
    </row>
    <row r="4480" spans="1:9" s="51" customFormat="1" ht="18" customHeight="1">
      <c r="A4480" s="235"/>
      <c r="B4480" s="258"/>
      <c r="C4480" s="258"/>
      <c r="D4480" s="176" t="s">
        <v>2790</v>
      </c>
      <c r="E4480" s="176" t="s">
        <v>2790</v>
      </c>
      <c r="F4480" s="97" t="s">
        <v>14</v>
      </c>
      <c r="G4480" s="97" t="s">
        <v>392</v>
      </c>
      <c r="H4480" s="97" t="s">
        <v>1304</v>
      </c>
      <c r="I4480" s="342" t="s">
        <v>7774</v>
      </c>
    </row>
    <row r="4481" spans="1:9" s="51" customFormat="1" ht="18" customHeight="1">
      <c r="A4481" s="235"/>
      <c r="B4481" s="258"/>
      <c r="C4481" s="258"/>
      <c r="D4481" s="176" t="s">
        <v>2873</v>
      </c>
      <c r="E4481" s="176" t="s">
        <v>2873</v>
      </c>
      <c r="F4481" s="97" t="s">
        <v>14</v>
      </c>
      <c r="G4481" s="97" t="s">
        <v>392</v>
      </c>
      <c r="H4481" s="97" t="s">
        <v>1354</v>
      </c>
      <c r="I4481" s="342"/>
    </row>
    <row r="4482" spans="1:9" s="51" customFormat="1" ht="18" customHeight="1">
      <c r="A4482" s="235"/>
      <c r="B4482" s="258"/>
      <c r="C4482" s="258"/>
      <c r="D4482" s="176" t="s">
        <v>2776</v>
      </c>
      <c r="E4482" s="176" t="s">
        <v>2776</v>
      </c>
      <c r="F4482" s="97" t="s">
        <v>14</v>
      </c>
      <c r="G4482" s="97" t="s">
        <v>2777</v>
      </c>
      <c r="H4482" s="97" t="s">
        <v>934</v>
      </c>
      <c r="I4482" s="342"/>
    </row>
    <row r="4483" spans="1:9" s="51" customFormat="1" ht="18" customHeight="1">
      <c r="A4483" s="235"/>
      <c r="B4483" s="258"/>
      <c r="C4483" s="258"/>
      <c r="D4483" s="176" t="s">
        <v>2789</v>
      </c>
      <c r="E4483" s="176" t="s">
        <v>2789</v>
      </c>
      <c r="F4483" s="97" t="s">
        <v>14</v>
      </c>
      <c r="G4483" s="97" t="s">
        <v>392</v>
      </c>
      <c r="H4483" s="97" t="s">
        <v>2766</v>
      </c>
      <c r="I4483" s="342"/>
    </row>
    <row r="4484" spans="1:9" s="51" customFormat="1" ht="18" customHeight="1">
      <c r="A4484" s="235"/>
      <c r="B4484" s="258"/>
      <c r="C4484" s="258"/>
      <c r="D4484" s="176" t="s">
        <v>7775</v>
      </c>
      <c r="E4484" s="176" t="s">
        <v>7775</v>
      </c>
      <c r="F4484" s="97" t="s">
        <v>14</v>
      </c>
      <c r="G4484" s="97" t="s">
        <v>392</v>
      </c>
      <c r="H4484" s="97" t="s">
        <v>942</v>
      </c>
      <c r="I4484" s="342"/>
    </row>
    <row r="4485" spans="1:9" s="51" customFormat="1" ht="18" customHeight="1">
      <c r="A4485" s="235"/>
      <c r="B4485" s="258"/>
      <c r="C4485" s="258"/>
      <c r="D4485" s="176" t="s">
        <v>2794</v>
      </c>
      <c r="E4485" s="176" t="s">
        <v>2794</v>
      </c>
      <c r="F4485" s="97" t="s">
        <v>14</v>
      </c>
      <c r="G4485" s="97" t="s">
        <v>715</v>
      </c>
      <c r="H4485" s="277" t="s">
        <v>934</v>
      </c>
      <c r="I4485" s="342"/>
    </row>
    <row r="4486" spans="1:9" s="51" customFormat="1" ht="18" customHeight="1">
      <c r="A4486" s="235"/>
      <c r="B4486" s="258"/>
      <c r="C4486" s="258"/>
      <c r="D4486" s="176" t="s">
        <v>7776</v>
      </c>
      <c r="E4486" s="176" t="s">
        <v>7776</v>
      </c>
      <c r="F4486" s="97" t="s">
        <v>14</v>
      </c>
      <c r="G4486" s="97" t="s">
        <v>2777</v>
      </c>
      <c r="H4486" s="277"/>
      <c r="I4486" s="342" t="s">
        <v>7777</v>
      </c>
    </row>
    <row r="4487" spans="1:9" s="51" customFormat="1" ht="18" customHeight="1">
      <c r="A4487" s="235"/>
      <c r="B4487" s="258"/>
      <c r="C4487" s="258"/>
      <c r="D4487" s="176" t="s">
        <v>7778</v>
      </c>
      <c r="E4487" s="176" t="s">
        <v>7778</v>
      </c>
      <c r="F4487" s="97" t="s">
        <v>14</v>
      </c>
      <c r="G4487" s="97" t="s">
        <v>715</v>
      </c>
      <c r="H4487" s="277"/>
      <c r="I4487" s="342"/>
    </row>
    <row r="4488" spans="1:9" s="51" customFormat="1" ht="18" customHeight="1">
      <c r="A4488" s="235"/>
      <c r="B4488" s="258"/>
      <c r="C4488" s="258"/>
      <c r="D4488" s="176" t="s">
        <v>7779</v>
      </c>
      <c r="E4488" s="176" t="s">
        <v>7779</v>
      </c>
      <c r="F4488" s="97" t="s">
        <v>14</v>
      </c>
      <c r="G4488" s="97" t="s">
        <v>485</v>
      </c>
      <c r="H4488" s="97" t="s">
        <v>1509</v>
      </c>
      <c r="I4488" s="211" t="s">
        <v>7780</v>
      </c>
    </row>
    <row r="4489" spans="1:9" s="51" customFormat="1" ht="18" customHeight="1">
      <c r="A4489" s="235"/>
      <c r="B4489" s="258"/>
      <c r="C4489" s="258"/>
      <c r="D4489" s="176" t="s">
        <v>7781</v>
      </c>
      <c r="E4489" s="176" t="s">
        <v>7781</v>
      </c>
      <c r="F4489" s="97" t="s">
        <v>14</v>
      </c>
      <c r="G4489" s="97" t="s">
        <v>485</v>
      </c>
      <c r="H4489" s="97" t="s">
        <v>1304</v>
      </c>
      <c r="I4489" s="211" t="s">
        <v>7782</v>
      </c>
    </row>
    <row r="4490" spans="1:9" s="51" customFormat="1" ht="18" customHeight="1">
      <c r="A4490" s="235"/>
      <c r="B4490" s="258"/>
      <c r="C4490" s="258"/>
      <c r="D4490" s="176" t="s">
        <v>7783</v>
      </c>
      <c r="E4490" s="176" t="s">
        <v>7783</v>
      </c>
      <c r="F4490" s="97" t="s">
        <v>14</v>
      </c>
      <c r="G4490" s="97" t="s">
        <v>2777</v>
      </c>
      <c r="H4490" s="277" t="s">
        <v>934</v>
      </c>
      <c r="I4490" s="342" t="s">
        <v>7784</v>
      </c>
    </row>
    <row r="4491" spans="1:9" s="51" customFormat="1" ht="18" customHeight="1">
      <c r="A4491" s="235"/>
      <c r="B4491" s="258"/>
      <c r="C4491" s="258"/>
      <c r="D4491" s="176" t="s">
        <v>7785</v>
      </c>
      <c r="E4491" s="176" t="s">
        <v>7785</v>
      </c>
      <c r="F4491" s="97" t="s">
        <v>14</v>
      </c>
      <c r="G4491" s="97" t="s">
        <v>715</v>
      </c>
      <c r="H4491" s="277"/>
      <c r="I4491" s="342"/>
    </row>
    <row r="4492" spans="1:9" s="51" customFormat="1" ht="18" customHeight="1">
      <c r="A4492" s="235"/>
      <c r="B4492" s="258"/>
      <c r="C4492" s="258"/>
      <c r="D4492" s="176" t="s">
        <v>7786</v>
      </c>
      <c r="E4492" s="176" t="s">
        <v>7786</v>
      </c>
      <c r="F4492" s="97" t="s">
        <v>14</v>
      </c>
      <c r="G4492" s="97" t="s">
        <v>715</v>
      </c>
      <c r="H4492" s="277"/>
      <c r="I4492" s="211" t="s">
        <v>7787</v>
      </c>
    </row>
    <row r="4493" spans="1:9" s="51" customFormat="1" ht="18" customHeight="1">
      <c r="A4493" s="235"/>
      <c r="B4493" s="258"/>
      <c r="C4493" s="258"/>
      <c r="D4493" s="176" t="s">
        <v>7788</v>
      </c>
      <c r="E4493" s="176" t="s">
        <v>7788</v>
      </c>
      <c r="F4493" s="97" t="s">
        <v>14</v>
      </c>
      <c r="G4493" s="97" t="s">
        <v>153</v>
      </c>
      <c r="H4493" s="277"/>
      <c r="I4493" s="342" t="s">
        <v>7789</v>
      </c>
    </row>
    <row r="4494" spans="1:9" s="51" customFormat="1" ht="18" customHeight="1">
      <c r="A4494" s="235"/>
      <c r="B4494" s="258"/>
      <c r="C4494" s="258"/>
      <c r="D4494" s="176" t="s">
        <v>7790</v>
      </c>
      <c r="E4494" s="176" t="s">
        <v>7790</v>
      </c>
      <c r="F4494" s="97" t="s">
        <v>14</v>
      </c>
      <c r="G4494" s="97" t="s">
        <v>352</v>
      </c>
      <c r="H4494" s="277"/>
      <c r="I4494" s="342"/>
    </row>
    <row r="4495" spans="1:9" s="51" customFormat="1" ht="18" customHeight="1">
      <c r="A4495" s="235"/>
      <c r="B4495" s="258"/>
      <c r="C4495" s="258"/>
      <c r="D4495" s="176" t="s">
        <v>7791</v>
      </c>
      <c r="E4495" s="176" t="s">
        <v>7791</v>
      </c>
      <c r="F4495" s="97" t="s">
        <v>14</v>
      </c>
      <c r="G4495" s="97" t="s">
        <v>153</v>
      </c>
      <c r="H4495" s="277"/>
      <c r="I4495" s="211" t="s">
        <v>7792</v>
      </c>
    </row>
    <row r="4496" spans="1:9" s="51" customFormat="1" ht="18" customHeight="1">
      <c r="A4496" s="235"/>
      <c r="B4496" s="258"/>
      <c r="C4496" s="258"/>
      <c r="D4496" s="176" t="s">
        <v>7793</v>
      </c>
      <c r="E4496" s="176" t="s">
        <v>7793</v>
      </c>
      <c r="F4496" s="97" t="s">
        <v>14</v>
      </c>
      <c r="G4496" s="97" t="s">
        <v>352</v>
      </c>
      <c r="H4496" s="277"/>
      <c r="I4496" s="211" t="s">
        <v>7794</v>
      </c>
    </row>
    <row r="4497" spans="1:9" s="51" customFormat="1" ht="18" customHeight="1">
      <c r="A4497" s="235"/>
      <c r="B4497" s="258"/>
      <c r="C4497" s="258"/>
      <c r="D4497" s="176" t="s">
        <v>2867</v>
      </c>
      <c r="E4497" s="176" t="s">
        <v>2867</v>
      </c>
      <c r="F4497" s="97" t="s">
        <v>38</v>
      </c>
      <c r="G4497" s="97" t="s">
        <v>153</v>
      </c>
      <c r="H4497" s="277" t="s">
        <v>1304</v>
      </c>
      <c r="I4497" s="342" t="s">
        <v>7795</v>
      </c>
    </row>
    <row r="4498" spans="1:9" s="51" customFormat="1" ht="18" customHeight="1">
      <c r="A4498" s="235"/>
      <c r="B4498" s="258"/>
      <c r="C4498" s="258"/>
      <c r="D4498" s="176" t="s">
        <v>2864</v>
      </c>
      <c r="E4498" s="176" t="s">
        <v>2864</v>
      </c>
      <c r="F4498" s="97" t="s">
        <v>14</v>
      </c>
      <c r="G4498" s="97" t="s">
        <v>368</v>
      </c>
      <c r="H4498" s="277"/>
      <c r="I4498" s="342"/>
    </row>
    <row r="4499" spans="1:9" s="51" customFormat="1" ht="18" customHeight="1">
      <c r="A4499" s="235"/>
      <c r="B4499" s="258"/>
      <c r="C4499" s="258"/>
      <c r="D4499" s="176" t="s">
        <v>2869</v>
      </c>
      <c r="E4499" s="176" t="s">
        <v>2869</v>
      </c>
      <c r="F4499" s="97" t="s">
        <v>41</v>
      </c>
      <c r="G4499" s="97" t="s">
        <v>153</v>
      </c>
      <c r="H4499" s="277"/>
      <c r="I4499" s="342"/>
    </row>
    <row r="4500" spans="1:9" s="51" customFormat="1" ht="18" customHeight="1">
      <c r="A4500" s="235"/>
      <c r="B4500" s="258"/>
      <c r="C4500" s="258"/>
      <c r="D4500" s="176" t="s">
        <v>2871</v>
      </c>
      <c r="E4500" s="176" t="s">
        <v>2871</v>
      </c>
      <c r="F4500" s="97" t="s">
        <v>43</v>
      </c>
      <c r="G4500" s="97" t="s">
        <v>153</v>
      </c>
      <c r="H4500" s="277"/>
      <c r="I4500" s="342"/>
    </row>
    <row r="4501" spans="1:9" s="51" customFormat="1" ht="18" customHeight="1">
      <c r="A4501" s="235"/>
      <c r="B4501" s="258"/>
      <c r="C4501" s="258"/>
      <c r="D4501" s="176" t="s">
        <v>7796</v>
      </c>
      <c r="E4501" s="176" t="s">
        <v>7796</v>
      </c>
      <c r="F4501" s="97" t="s">
        <v>38</v>
      </c>
      <c r="G4501" s="97" t="s">
        <v>153</v>
      </c>
      <c r="H4501" s="277" t="s">
        <v>2111</v>
      </c>
      <c r="I4501" s="342"/>
    </row>
    <row r="4502" spans="1:9" s="51" customFormat="1" ht="18" customHeight="1">
      <c r="A4502" s="235"/>
      <c r="B4502" s="258"/>
      <c r="C4502" s="258"/>
      <c r="D4502" s="176" t="s">
        <v>7797</v>
      </c>
      <c r="E4502" s="176" t="s">
        <v>7797</v>
      </c>
      <c r="F4502" s="97" t="s">
        <v>14</v>
      </c>
      <c r="G4502" s="97" t="s">
        <v>368</v>
      </c>
      <c r="H4502" s="277"/>
      <c r="I4502" s="342"/>
    </row>
    <row r="4503" spans="1:9" s="51" customFormat="1" ht="18" customHeight="1">
      <c r="A4503" s="235"/>
      <c r="B4503" s="258"/>
      <c r="C4503" s="258"/>
      <c r="D4503" s="176" t="s">
        <v>7798</v>
      </c>
      <c r="E4503" s="176" t="s">
        <v>7798</v>
      </c>
      <c r="F4503" s="97" t="s">
        <v>41</v>
      </c>
      <c r="G4503" s="97" t="s">
        <v>153</v>
      </c>
      <c r="H4503" s="277"/>
      <c r="I4503" s="342"/>
    </row>
    <row r="4504" spans="1:9" s="51" customFormat="1" ht="18" customHeight="1">
      <c r="A4504" s="235"/>
      <c r="B4504" s="258"/>
      <c r="C4504" s="258"/>
      <c r="D4504" s="176" t="s">
        <v>7799</v>
      </c>
      <c r="E4504" s="176" t="s">
        <v>7799</v>
      </c>
      <c r="F4504" s="97" t="s">
        <v>43</v>
      </c>
      <c r="G4504" s="97" t="s">
        <v>153</v>
      </c>
      <c r="H4504" s="277"/>
      <c r="I4504" s="342"/>
    </row>
    <row r="4505" spans="1:9" s="51" customFormat="1" ht="18" customHeight="1">
      <c r="A4505" s="235"/>
      <c r="B4505" s="258"/>
      <c r="C4505" s="258"/>
      <c r="D4505" s="176" t="s">
        <v>7800</v>
      </c>
      <c r="E4505" s="176" t="s">
        <v>7801</v>
      </c>
      <c r="F4505" s="97" t="s">
        <v>38</v>
      </c>
      <c r="G4505" s="97" t="s">
        <v>352</v>
      </c>
      <c r="H4505" s="277" t="s">
        <v>1354</v>
      </c>
      <c r="I4505" s="342"/>
    </row>
    <row r="4506" spans="1:9" s="51" customFormat="1" ht="18" customHeight="1">
      <c r="A4506" s="235"/>
      <c r="B4506" s="258"/>
      <c r="C4506" s="258"/>
      <c r="D4506" s="176" t="s">
        <v>7802</v>
      </c>
      <c r="E4506" s="176" t="s">
        <v>7801</v>
      </c>
      <c r="F4506" s="97" t="s">
        <v>38</v>
      </c>
      <c r="G4506" s="97" t="s">
        <v>394</v>
      </c>
      <c r="H4506" s="277"/>
      <c r="I4506" s="342"/>
    </row>
    <row r="4507" spans="1:9" s="51" customFormat="1" ht="18" customHeight="1">
      <c r="A4507" s="235"/>
      <c r="B4507" s="258"/>
      <c r="C4507" s="258"/>
      <c r="D4507" s="176" t="s">
        <v>7801</v>
      </c>
      <c r="E4507" s="176" t="s">
        <v>7801</v>
      </c>
      <c r="F4507" s="97" t="s">
        <v>38</v>
      </c>
      <c r="G4507" s="97" t="s">
        <v>153</v>
      </c>
      <c r="H4507" s="277"/>
      <c r="I4507" s="342"/>
    </row>
    <row r="4508" spans="1:9" s="51" customFormat="1" ht="18" customHeight="1">
      <c r="A4508" s="235"/>
      <c r="B4508" s="258"/>
      <c r="C4508" s="258"/>
      <c r="D4508" s="176" t="s">
        <v>7803</v>
      </c>
      <c r="E4508" s="176" t="s">
        <v>7804</v>
      </c>
      <c r="F4508" s="97" t="s">
        <v>14</v>
      </c>
      <c r="G4508" s="97" t="s">
        <v>410</v>
      </c>
      <c r="H4508" s="277"/>
      <c r="I4508" s="342"/>
    </row>
    <row r="4509" spans="1:9" s="51" customFormat="1" ht="18" customHeight="1">
      <c r="A4509" s="235"/>
      <c r="B4509" s="258"/>
      <c r="C4509" s="258"/>
      <c r="D4509" s="176" t="s">
        <v>7805</v>
      </c>
      <c r="E4509" s="176" t="s">
        <v>7804</v>
      </c>
      <c r="F4509" s="97" t="s">
        <v>14</v>
      </c>
      <c r="G4509" s="97" t="s">
        <v>192</v>
      </c>
      <c r="H4509" s="277"/>
      <c r="I4509" s="342"/>
    </row>
    <row r="4510" spans="1:9" s="51" customFormat="1" ht="18" customHeight="1">
      <c r="A4510" s="235"/>
      <c r="B4510" s="258"/>
      <c r="C4510" s="258"/>
      <c r="D4510" s="176" t="s">
        <v>7804</v>
      </c>
      <c r="E4510" s="176" t="s">
        <v>7804</v>
      </c>
      <c r="F4510" s="97" t="s">
        <v>14</v>
      </c>
      <c r="G4510" s="97" t="s">
        <v>368</v>
      </c>
      <c r="H4510" s="277"/>
      <c r="I4510" s="342"/>
    </row>
    <row r="4511" spans="1:9" s="51" customFormat="1" ht="18" customHeight="1">
      <c r="A4511" s="235"/>
      <c r="B4511" s="258"/>
      <c r="C4511" s="258"/>
      <c r="D4511" s="176" t="s">
        <v>7806</v>
      </c>
      <c r="E4511" s="176" t="s">
        <v>7807</v>
      </c>
      <c r="F4511" s="97" t="s">
        <v>41</v>
      </c>
      <c r="G4511" s="97" t="s">
        <v>352</v>
      </c>
      <c r="H4511" s="277"/>
      <c r="I4511" s="342"/>
    </row>
    <row r="4512" spans="1:9" s="51" customFormat="1" ht="18" customHeight="1">
      <c r="A4512" s="235"/>
      <c r="B4512" s="258"/>
      <c r="C4512" s="258"/>
      <c r="D4512" s="176" t="s">
        <v>7808</v>
      </c>
      <c r="E4512" s="176" t="s">
        <v>7807</v>
      </c>
      <c r="F4512" s="97" t="s">
        <v>41</v>
      </c>
      <c r="G4512" s="97" t="s">
        <v>394</v>
      </c>
      <c r="H4512" s="277"/>
      <c r="I4512" s="342"/>
    </row>
    <row r="4513" spans="1:9" s="51" customFormat="1" ht="18" customHeight="1">
      <c r="A4513" s="235"/>
      <c r="B4513" s="258"/>
      <c r="C4513" s="258"/>
      <c r="D4513" s="176" t="s">
        <v>7807</v>
      </c>
      <c r="E4513" s="176" t="s">
        <v>7807</v>
      </c>
      <c r="F4513" s="97" t="s">
        <v>41</v>
      </c>
      <c r="G4513" s="97" t="s">
        <v>153</v>
      </c>
      <c r="H4513" s="277"/>
      <c r="I4513" s="342"/>
    </row>
    <row r="4514" spans="1:9" s="51" customFormat="1" ht="18" customHeight="1">
      <c r="A4514" s="235"/>
      <c r="B4514" s="258"/>
      <c r="C4514" s="258"/>
      <c r="D4514" s="176" t="s">
        <v>7809</v>
      </c>
      <c r="E4514" s="176" t="s">
        <v>7810</v>
      </c>
      <c r="F4514" s="97" t="s">
        <v>43</v>
      </c>
      <c r="G4514" s="97" t="s">
        <v>352</v>
      </c>
      <c r="H4514" s="277"/>
      <c r="I4514" s="342"/>
    </row>
    <row r="4515" spans="1:9" s="51" customFormat="1" ht="18" customHeight="1">
      <c r="A4515" s="235"/>
      <c r="B4515" s="258"/>
      <c r="C4515" s="258"/>
      <c r="D4515" s="176" t="s">
        <v>7811</v>
      </c>
      <c r="E4515" s="176" t="s">
        <v>7810</v>
      </c>
      <c r="F4515" s="97" t="s">
        <v>43</v>
      </c>
      <c r="G4515" s="97" t="s">
        <v>394</v>
      </c>
      <c r="H4515" s="277"/>
      <c r="I4515" s="342"/>
    </row>
    <row r="4516" spans="1:9" s="51" customFormat="1" ht="18" customHeight="1">
      <c r="A4516" s="235"/>
      <c r="B4516" s="258"/>
      <c r="C4516" s="258"/>
      <c r="D4516" s="176" t="s">
        <v>7810</v>
      </c>
      <c r="E4516" s="176" t="s">
        <v>7810</v>
      </c>
      <c r="F4516" s="97" t="s">
        <v>43</v>
      </c>
      <c r="G4516" s="97" t="s">
        <v>153</v>
      </c>
      <c r="H4516" s="277"/>
      <c r="I4516" s="342"/>
    </row>
    <row r="4517" spans="1:9" s="51" customFormat="1" ht="18" customHeight="1">
      <c r="A4517" s="235"/>
      <c r="B4517" s="258"/>
      <c r="C4517" s="258"/>
      <c r="D4517" s="176" t="s">
        <v>2840</v>
      </c>
      <c r="E4517" s="176" t="s">
        <v>2840</v>
      </c>
      <c r="F4517" s="97" t="s">
        <v>38</v>
      </c>
      <c r="G4517" s="97" t="s">
        <v>153</v>
      </c>
      <c r="H4517" s="277" t="s">
        <v>934</v>
      </c>
      <c r="I4517" s="342"/>
    </row>
    <row r="4518" spans="1:9" s="51" customFormat="1" ht="18" customHeight="1">
      <c r="A4518" s="235"/>
      <c r="B4518" s="258"/>
      <c r="C4518" s="258"/>
      <c r="D4518" s="176" t="s">
        <v>2837</v>
      </c>
      <c r="E4518" s="176" t="s">
        <v>2837</v>
      </c>
      <c r="F4518" s="97" t="s">
        <v>14</v>
      </c>
      <c r="G4518" s="97" t="s">
        <v>368</v>
      </c>
      <c r="H4518" s="277"/>
      <c r="I4518" s="342"/>
    </row>
    <row r="4519" spans="1:9" s="51" customFormat="1" ht="18" customHeight="1">
      <c r="A4519" s="235"/>
      <c r="B4519" s="258"/>
      <c r="C4519" s="258"/>
      <c r="D4519" s="176" t="s">
        <v>2842</v>
      </c>
      <c r="E4519" s="176" t="s">
        <v>2842</v>
      </c>
      <c r="F4519" s="97" t="s">
        <v>41</v>
      </c>
      <c r="G4519" s="97" t="s">
        <v>153</v>
      </c>
      <c r="H4519" s="277"/>
      <c r="I4519" s="342"/>
    </row>
    <row r="4520" spans="1:9" s="51" customFormat="1" ht="18" customHeight="1">
      <c r="A4520" s="235"/>
      <c r="B4520" s="258"/>
      <c r="C4520" s="258"/>
      <c r="D4520" s="176" t="s">
        <v>2844</v>
      </c>
      <c r="E4520" s="176" t="s">
        <v>2844</v>
      </c>
      <c r="F4520" s="97" t="s">
        <v>43</v>
      </c>
      <c r="G4520" s="97" t="s">
        <v>153</v>
      </c>
      <c r="H4520" s="277"/>
      <c r="I4520" s="342"/>
    </row>
    <row r="4521" spans="1:9" s="51" customFormat="1" ht="18" customHeight="1">
      <c r="A4521" s="235"/>
      <c r="B4521" s="258"/>
      <c r="C4521" s="258"/>
      <c r="D4521" s="176" t="s">
        <v>7812</v>
      </c>
      <c r="E4521" s="176" t="s">
        <v>7812</v>
      </c>
      <c r="F4521" s="97" t="s">
        <v>38</v>
      </c>
      <c r="G4521" s="97" t="s">
        <v>153</v>
      </c>
      <c r="H4521" s="277" t="s">
        <v>2766</v>
      </c>
      <c r="I4521" s="342"/>
    </row>
    <row r="4522" spans="1:9" s="51" customFormat="1" ht="18" customHeight="1">
      <c r="A4522" s="235"/>
      <c r="B4522" s="258"/>
      <c r="C4522" s="258"/>
      <c r="D4522" s="176" t="s">
        <v>7813</v>
      </c>
      <c r="E4522" s="176" t="s">
        <v>7813</v>
      </c>
      <c r="F4522" s="97" t="s">
        <v>14</v>
      </c>
      <c r="G4522" s="97" t="s">
        <v>368</v>
      </c>
      <c r="H4522" s="277"/>
      <c r="I4522" s="342"/>
    </row>
    <row r="4523" spans="1:9" s="51" customFormat="1" ht="18" customHeight="1">
      <c r="A4523" s="235"/>
      <c r="B4523" s="258"/>
      <c r="C4523" s="258"/>
      <c r="D4523" s="176" t="s">
        <v>7814</v>
      </c>
      <c r="E4523" s="176" t="s">
        <v>7814</v>
      </c>
      <c r="F4523" s="97" t="s">
        <v>38</v>
      </c>
      <c r="G4523" s="97" t="s">
        <v>153</v>
      </c>
      <c r="H4523" s="277" t="s">
        <v>942</v>
      </c>
      <c r="I4523" s="342"/>
    </row>
    <row r="4524" spans="1:9" s="51" customFormat="1" ht="18" customHeight="1">
      <c r="A4524" s="235"/>
      <c r="B4524" s="258"/>
      <c r="C4524" s="258"/>
      <c r="D4524" s="176" t="s">
        <v>7815</v>
      </c>
      <c r="E4524" s="176" t="s">
        <v>7815</v>
      </c>
      <c r="F4524" s="97" t="s">
        <v>14</v>
      </c>
      <c r="G4524" s="97" t="s">
        <v>368</v>
      </c>
      <c r="H4524" s="277"/>
      <c r="I4524" s="342"/>
    </row>
    <row r="4525" spans="1:9" s="51" customFormat="1" ht="18" customHeight="1">
      <c r="A4525" s="235"/>
      <c r="B4525" s="258"/>
      <c r="C4525" s="258"/>
      <c r="D4525" s="176" t="s">
        <v>7816</v>
      </c>
      <c r="E4525" s="176" t="s">
        <v>7816</v>
      </c>
      <c r="F4525" s="97" t="s">
        <v>41</v>
      </c>
      <c r="G4525" s="97" t="s">
        <v>153</v>
      </c>
      <c r="H4525" s="277"/>
      <c r="I4525" s="342"/>
    </row>
    <row r="4526" spans="1:9" s="51" customFormat="1" ht="18" customHeight="1">
      <c r="A4526" s="235"/>
      <c r="B4526" s="258"/>
      <c r="C4526" s="258"/>
      <c r="D4526" s="176" t="s">
        <v>7817</v>
      </c>
      <c r="E4526" s="176" t="s">
        <v>7817</v>
      </c>
      <c r="F4526" s="97" t="s">
        <v>43</v>
      </c>
      <c r="G4526" s="97" t="s">
        <v>153</v>
      </c>
      <c r="H4526" s="277"/>
      <c r="I4526" s="342"/>
    </row>
    <row r="4527" spans="1:9" s="51" customFormat="1" ht="18" customHeight="1">
      <c r="A4527" s="235"/>
      <c r="B4527" s="258"/>
      <c r="C4527" s="258"/>
      <c r="D4527" s="176" t="s">
        <v>7818</v>
      </c>
      <c r="E4527" s="176" t="s">
        <v>7818</v>
      </c>
      <c r="F4527" s="97" t="s">
        <v>41</v>
      </c>
      <c r="G4527" s="97" t="s">
        <v>153</v>
      </c>
      <c r="H4527" s="277" t="s">
        <v>2766</v>
      </c>
      <c r="I4527" s="342"/>
    </row>
    <row r="4528" spans="1:9" s="51" customFormat="1" ht="18" customHeight="1">
      <c r="A4528" s="235"/>
      <c r="B4528" s="258"/>
      <c r="C4528" s="258"/>
      <c r="D4528" s="176" t="s">
        <v>7819</v>
      </c>
      <c r="E4528" s="176" t="s">
        <v>7819</v>
      </c>
      <c r="F4528" s="97" t="s">
        <v>43</v>
      </c>
      <c r="G4528" s="97" t="s">
        <v>153</v>
      </c>
      <c r="H4528" s="277"/>
      <c r="I4528" s="342"/>
    </row>
    <row r="4529" spans="1:9" s="51" customFormat="1" ht="18" customHeight="1">
      <c r="A4529" s="235"/>
      <c r="B4529" s="258"/>
      <c r="C4529" s="258"/>
      <c r="D4529" s="176" t="s">
        <v>7820</v>
      </c>
      <c r="E4529" s="176" t="s">
        <v>2858</v>
      </c>
      <c r="F4529" s="97" t="s">
        <v>38</v>
      </c>
      <c r="G4529" s="97" t="s">
        <v>473</v>
      </c>
      <c r="H4529" s="277" t="s">
        <v>1304</v>
      </c>
      <c r="I4529" s="342" t="s">
        <v>7821</v>
      </c>
    </row>
    <row r="4530" spans="1:9" s="51" customFormat="1" ht="18" customHeight="1">
      <c r="A4530" s="235"/>
      <c r="B4530" s="258"/>
      <c r="C4530" s="258"/>
      <c r="D4530" s="176" t="s">
        <v>2858</v>
      </c>
      <c r="E4530" s="176" t="s">
        <v>2858</v>
      </c>
      <c r="F4530" s="97" t="s">
        <v>38</v>
      </c>
      <c r="G4530" s="97" t="s">
        <v>352</v>
      </c>
      <c r="H4530" s="277"/>
      <c r="I4530" s="342"/>
    </row>
    <row r="4531" spans="1:9" s="51" customFormat="1" ht="18" customHeight="1">
      <c r="A4531" s="235"/>
      <c r="B4531" s="258"/>
      <c r="C4531" s="258"/>
      <c r="D4531" s="176" t="s">
        <v>7822</v>
      </c>
      <c r="E4531" s="176" t="s">
        <v>2855</v>
      </c>
      <c r="F4531" s="97" t="s">
        <v>14</v>
      </c>
      <c r="G4531" s="97" t="s">
        <v>427</v>
      </c>
      <c r="H4531" s="277"/>
      <c r="I4531" s="342"/>
    </row>
    <row r="4532" spans="1:9" s="51" customFormat="1" ht="18" customHeight="1">
      <c r="A4532" s="235"/>
      <c r="B4532" s="258"/>
      <c r="C4532" s="258"/>
      <c r="D4532" s="176" t="s">
        <v>2855</v>
      </c>
      <c r="E4532" s="176" t="s">
        <v>2855</v>
      </c>
      <c r="F4532" s="97" t="s">
        <v>14</v>
      </c>
      <c r="G4532" s="97" t="s">
        <v>51</v>
      </c>
      <c r="H4532" s="277"/>
      <c r="I4532" s="342"/>
    </row>
    <row r="4533" spans="1:9" s="51" customFormat="1" ht="18" customHeight="1">
      <c r="A4533" s="235"/>
      <c r="B4533" s="258"/>
      <c r="C4533" s="258"/>
      <c r="D4533" s="176" t="s">
        <v>7823</v>
      </c>
      <c r="E4533" s="176" t="s">
        <v>2860</v>
      </c>
      <c r="F4533" s="97" t="s">
        <v>41</v>
      </c>
      <c r="G4533" s="97" t="s">
        <v>473</v>
      </c>
      <c r="H4533" s="277"/>
      <c r="I4533" s="342"/>
    </row>
    <row r="4534" spans="1:9" s="51" customFormat="1" ht="18" customHeight="1">
      <c r="A4534" s="235"/>
      <c r="B4534" s="258"/>
      <c r="C4534" s="258"/>
      <c r="D4534" s="176" t="s">
        <v>2860</v>
      </c>
      <c r="E4534" s="176" t="s">
        <v>2860</v>
      </c>
      <c r="F4534" s="97" t="s">
        <v>41</v>
      </c>
      <c r="G4534" s="97" t="s">
        <v>352</v>
      </c>
      <c r="H4534" s="277"/>
      <c r="I4534" s="342"/>
    </row>
    <row r="4535" spans="1:9" s="51" customFormat="1" ht="18" customHeight="1">
      <c r="A4535" s="235"/>
      <c r="B4535" s="258"/>
      <c r="C4535" s="258"/>
      <c r="D4535" s="176" t="s">
        <v>7824</v>
      </c>
      <c r="E4535" s="176" t="s">
        <v>2862</v>
      </c>
      <c r="F4535" s="97" t="s">
        <v>43</v>
      </c>
      <c r="G4535" s="97" t="s">
        <v>473</v>
      </c>
      <c r="H4535" s="277"/>
      <c r="I4535" s="342"/>
    </row>
    <row r="4536" spans="1:9" s="51" customFormat="1" ht="18" customHeight="1">
      <c r="A4536" s="235"/>
      <c r="B4536" s="258"/>
      <c r="C4536" s="258"/>
      <c r="D4536" s="176" t="s">
        <v>2862</v>
      </c>
      <c r="E4536" s="176" t="s">
        <v>2862</v>
      </c>
      <c r="F4536" s="97" t="s">
        <v>43</v>
      </c>
      <c r="G4536" s="97" t="s">
        <v>352</v>
      </c>
      <c r="H4536" s="277"/>
      <c r="I4536" s="342"/>
    </row>
    <row r="4537" spans="1:9" s="51" customFormat="1" ht="18" customHeight="1">
      <c r="A4537" s="235"/>
      <c r="B4537" s="258"/>
      <c r="C4537" s="258"/>
      <c r="D4537" s="176" t="s">
        <v>7825</v>
      </c>
      <c r="E4537" s="176" t="s">
        <v>7825</v>
      </c>
      <c r="F4537" s="97" t="s">
        <v>38</v>
      </c>
      <c r="G4537" s="97" t="s">
        <v>352</v>
      </c>
      <c r="H4537" s="277" t="s">
        <v>2111</v>
      </c>
      <c r="I4537" s="342"/>
    </row>
    <row r="4538" spans="1:9" s="51" customFormat="1" ht="18" customHeight="1">
      <c r="A4538" s="235"/>
      <c r="B4538" s="258"/>
      <c r="C4538" s="258"/>
      <c r="D4538" s="176" t="s">
        <v>7826</v>
      </c>
      <c r="E4538" s="176" t="s">
        <v>7826</v>
      </c>
      <c r="F4538" s="97" t="s">
        <v>14</v>
      </c>
      <c r="G4538" s="97" t="s">
        <v>51</v>
      </c>
      <c r="H4538" s="277"/>
      <c r="I4538" s="342"/>
    </row>
    <row r="4539" spans="1:9" s="51" customFormat="1" ht="18" customHeight="1">
      <c r="A4539" s="235"/>
      <c r="B4539" s="258"/>
      <c r="C4539" s="258"/>
      <c r="D4539" s="176" t="s">
        <v>7827</v>
      </c>
      <c r="E4539" s="176" t="s">
        <v>7827</v>
      </c>
      <c r="F4539" s="97" t="s">
        <v>41</v>
      </c>
      <c r="G4539" s="97" t="s">
        <v>352</v>
      </c>
      <c r="H4539" s="277"/>
      <c r="I4539" s="342"/>
    </row>
    <row r="4540" spans="1:9" s="51" customFormat="1" ht="18" customHeight="1">
      <c r="A4540" s="235"/>
      <c r="B4540" s="258"/>
      <c r="C4540" s="258"/>
      <c r="D4540" s="176" t="s">
        <v>7828</v>
      </c>
      <c r="E4540" s="176" t="s">
        <v>7828</v>
      </c>
      <c r="F4540" s="97" t="s">
        <v>43</v>
      </c>
      <c r="G4540" s="97" t="s">
        <v>352</v>
      </c>
      <c r="H4540" s="277"/>
      <c r="I4540" s="342"/>
    </row>
    <row r="4541" spans="1:9" s="51" customFormat="1" ht="18" customHeight="1">
      <c r="A4541" s="235"/>
      <c r="B4541" s="258"/>
      <c r="C4541" s="258"/>
      <c r="D4541" s="176" t="s">
        <v>7829</v>
      </c>
      <c r="E4541" s="176" t="s">
        <v>2849</v>
      </c>
      <c r="F4541" s="97" t="s">
        <v>38</v>
      </c>
      <c r="G4541" s="97" t="s">
        <v>720</v>
      </c>
      <c r="H4541" s="277" t="s">
        <v>1354</v>
      </c>
      <c r="I4541" s="342"/>
    </row>
    <row r="4542" spans="1:9" s="51" customFormat="1" ht="18" customHeight="1">
      <c r="A4542" s="235"/>
      <c r="B4542" s="258"/>
      <c r="C4542" s="258"/>
      <c r="D4542" s="176" t="s">
        <v>2849</v>
      </c>
      <c r="E4542" s="176" t="s">
        <v>2849</v>
      </c>
      <c r="F4542" s="97" t="s">
        <v>38</v>
      </c>
      <c r="G4542" s="97" t="s">
        <v>352</v>
      </c>
      <c r="H4542" s="277"/>
      <c r="I4542" s="342"/>
    </row>
    <row r="4543" spans="1:9" s="51" customFormat="1" ht="18" customHeight="1">
      <c r="A4543" s="235"/>
      <c r="B4543" s="258"/>
      <c r="C4543" s="258"/>
      <c r="D4543" s="176" t="s">
        <v>7830</v>
      </c>
      <c r="E4543" s="176" t="s">
        <v>2846</v>
      </c>
      <c r="F4543" s="97" t="s">
        <v>14</v>
      </c>
      <c r="G4543" s="97" t="s">
        <v>406</v>
      </c>
      <c r="H4543" s="277"/>
      <c r="I4543" s="342"/>
    </row>
    <row r="4544" spans="1:9" s="51" customFormat="1" ht="18" customHeight="1">
      <c r="A4544" s="235"/>
      <c r="B4544" s="258"/>
      <c r="C4544" s="258"/>
      <c r="D4544" s="176" t="s">
        <v>2846</v>
      </c>
      <c r="E4544" s="176" t="s">
        <v>2846</v>
      </c>
      <c r="F4544" s="97" t="s">
        <v>14</v>
      </c>
      <c r="G4544" s="97" t="s">
        <v>51</v>
      </c>
      <c r="H4544" s="277"/>
      <c r="I4544" s="342"/>
    </row>
    <row r="4545" spans="1:9" s="51" customFormat="1" ht="18" customHeight="1">
      <c r="A4545" s="235"/>
      <c r="B4545" s="258"/>
      <c r="C4545" s="258"/>
      <c r="D4545" s="176" t="s">
        <v>7831</v>
      </c>
      <c r="E4545" s="176" t="s">
        <v>2851</v>
      </c>
      <c r="F4545" s="97" t="s">
        <v>41</v>
      </c>
      <c r="G4545" s="97" t="s">
        <v>720</v>
      </c>
      <c r="H4545" s="277"/>
      <c r="I4545" s="342"/>
    </row>
    <row r="4546" spans="1:9" s="51" customFormat="1" ht="18" customHeight="1">
      <c r="A4546" s="235"/>
      <c r="B4546" s="258"/>
      <c r="C4546" s="258"/>
      <c r="D4546" s="176" t="s">
        <v>2851</v>
      </c>
      <c r="E4546" s="176" t="s">
        <v>2851</v>
      </c>
      <c r="F4546" s="97" t="s">
        <v>41</v>
      </c>
      <c r="G4546" s="97" t="s">
        <v>352</v>
      </c>
      <c r="H4546" s="277"/>
      <c r="I4546" s="342"/>
    </row>
    <row r="4547" spans="1:9" s="51" customFormat="1" ht="18" customHeight="1">
      <c r="A4547" s="235"/>
      <c r="B4547" s="258"/>
      <c r="C4547" s="258"/>
      <c r="D4547" s="176" t="s">
        <v>7832</v>
      </c>
      <c r="E4547" s="176" t="s">
        <v>2853</v>
      </c>
      <c r="F4547" s="97" t="s">
        <v>43</v>
      </c>
      <c r="G4547" s="97" t="s">
        <v>720</v>
      </c>
      <c r="H4547" s="277"/>
      <c r="I4547" s="342"/>
    </row>
    <row r="4548" spans="1:9" s="51" customFormat="1" ht="18" customHeight="1">
      <c r="A4548" s="235"/>
      <c r="B4548" s="258"/>
      <c r="C4548" s="258"/>
      <c r="D4548" s="176" t="s">
        <v>2853</v>
      </c>
      <c r="E4548" s="176" t="s">
        <v>2853</v>
      </c>
      <c r="F4548" s="97" t="s">
        <v>43</v>
      </c>
      <c r="G4548" s="97" t="s">
        <v>352</v>
      </c>
      <c r="H4548" s="277"/>
      <c r="I4548" s="342"/>
    </row>
    <row r="4549" spans="1:9" s="51" customFormat="1" ht="18" customHeight="1">
      <c r="A4549" s="235"/>
      <c r="B4549" s="258"/>
      <c r="C4549" s="258"/>
      <c r="D4549" s="176" t="s">
        <v>7833</v>
      </c>
      <c r="E4549" s="176" t="s">
        <v>7833</v>
      </c>
      <c r="F4549" s="97" t="s">
        <v>38</v>
      </c>
      <c r="G4549" s="97" t="s">
        <v>352</v>
      </c>
      <c r="H4549" s="277" t="s">
        <v>2766</v>
      </c>
      <c r="I4549" s="342"/>
    </row>
    <row r="4550" spans="1:9" s="51" customFormat="1" ht="18" customHeight="1">
      <c r="A4550" s="235"/>
      <c r="B4550" s="258"/>
      <c r="C4550" s="258"/>
      <c r="D4550" s="176" t="s">
        <v>7834</v>
      </c>
      <c r="E4550" s="176" t="s">
        <v>7834</v>
      </c>
      <c r="F4550" s="97" t="s">
        <v>14</v>
      </c>
      <c r="G4550" s="97" t="s">
        <v>51</v>
      </c>
      <c r="H4550" s="277"/>
      <c r="I4550" s="342"/>
    </row>
    <row r="4551" spans="1:9" s="51" customFormat="1" ht="18" customHeight="1">
      <c r="A4551" s="235"/>
      <c r="B4551" s="258"/>
      <c r="C4551" s="258"/>
      <c r="D4551" s="176" t="s">
        <v>7835</v>
      </c>
      <c r="E4551" s="176" t="s">
        <v>7835</v>
      </c>
      <c r="F4551" s="97" t="s">
        <v>38</v>
      </c>
      <c r="G4551" s="97" t="s">
        <v>352</v>
      </c>
      <c r="H4551" s="277" t="s">
        <v>942</v>
      </c>
      <c r="I4551" s="342"/>
    </row>
    <row r="4552" spans="1:9" s="51" customFormat="1" ht="18" customHeight="1">
      <c r="A4552" s="235"/>
      <c r="B4552" s="258"/>
      <c r="C4552" s="258"/>
      <c r="D4552" s="176" t="s">
        <v>7836</v>
      </c>
      <c r="E4552" s="176" t="s">
        <v>7836</v>
      </c>
      <c r="F4552" s="97" t="s">
        <v>14</v>
      </c>
      <c r="G4552" s="97" t="s">
        <v>51</v>
      </c>
      <c r="H4552" s="277"/>
      <c r="I4552" s="342"/>
    </row>
    <row r="4553" spans="1:9" s="51" customFormat="1" ht="18" customHeight="1">
      <c r="A4553" s="235"/>
      <c r="B4553" s="258"/>
      <c r="C4553" s="258"/>
      <c r="D4553" s="176" t="s">
        <v>7837</v>
      </c>
      <c r="E4553" s="176" t="s">
        <v>7837</v>
      </c>
      <c r="F4553" s="97" t="s">
        <v>41</v>
      </c>
      <c r="G4553" s="97" t="s">
        <v>352</v>
      </c>
      <c r="H4553" s="277"/>
      <c r="I4553" s="342"/>
    </row>
    <row r="4554" spans="1:9" s="51" customFormat="1" ht="18" customHeight="1">
      <c r="A4554" s="235"/>
      <c r="B4554" s="258"/>
      <c r="C4554" s="258"/>
      <c r="D4554" s="176" t="s">
        <v>7838</v>
      </c>
      <c r="E4554" s="176" t="s">
        <v>7838</v>
      </c>
      <c r="F4554" s="97" t="s">
        <v>43</v>
      </c>
      <c r="G4554" s="97" t="s">
        <v>352</v>
      </c>
      <c r="H4554" s="277"/>
      <c r="I4554" s="342"/>
    </row>
    <row r="4555" spans="1:9" s="51" customFormat="1" ht="18" customHeight="1">
      <c r="A4555" s="235"/>
      <c r="B4555" s="258"/>
      <c r="C4555" s="258"/>
      <c r="D4555" s="176" t="s">
        <v>7839</v>
      </c>
      <c r="E4555" s="176" t="s">
        <v>7839</v>
      </c>
      <c r="F4555" s="97" t="s">
        <v>41</v>
      </c>
      <c r="G4555" s="97" t="s">
        <v>352</v>
      </c>
      <c r="H4555" s="277" t="s">
        <v>2766</v>
      </c>
      <c r="I4555" s="342"/>
    </row>
    <row r="4556" spans="1:9" s="51" customFormat="1" ht="18" customHeight="1">
      <c r="A4556" s="235"/>
      <c r="B4556" s="258"/>
      <c r="C4556" s="258"/>
      <c r="D4556" s="176" t="s">
        <v>7840</v>
      </c>
      <c r="E4556" s="176" t="s">
        <v>7840</v>
      </c>
      <c r="F4556" s="97" t="s">
        <v>43</v>
      </c>
      <c r="G4556" s="97" t="s">
        <v>352</v>
      </c>
      <c r="H4556" s="277"/>
      <c r="I4556" s="342"/>
    </row>
    <row r="4557" spans="1:9" s="51" customFormat="1" ht="18" customHeight="1">
      <c r="A4557" s="235"/>
      <c r="B4557" s="258"/>
      <c r="C4557" s="258"/>
      <c r="D4557" s="176" t="s">
        <v>2882</v>
      </c>
      <c r="E4557" s="176" t="s">
        <v>2882</v>
      </c>
      <c r="F4557" s="97" t="s">
        <v>38</v>
      </c>
      <c r="G4557" s="97" t="s">
        <v>51</v>
      </c>
      <c r="H4557" s="277" t="s">
        <v>1304</v>
      </c>
      <c r="I4557" s="342" t="s">
        <v>2880</v>
      </c>
    </row>
    <row r="4558" spans="1:9" s="51" customFormat="1" ht="18" customHeight="1">
      <c r="A4558" s="235"/>
      <c r="B4558" s="258"/>
      <c r="C4558" s="258"/>
      <c r="D4558" s="176" t="s">
        <v>7841</v>
      </c>
      <c r="E4558" s="176" t="s">
        <v>7841</v>
      </c>
      <c r="F4558" s="97" t="s">
        <v>14</v>
      </c>
      <c r="G4558" s="97" t="s">
        <v>485</v>
      </c>
      <c r="H4558" s="277"/>
      <c r="I4558" s="342"/>
    </row>
    <row r="4559" spans="1:9" s="51" customFormat="1" ht="18" customHeight="1">
      <c r="A4559" s="235"/>
      <c r="B4559" s="258"/>
      <c r="C4559" s="258"/>
      <c r="D4559" s="176" t="s">
        <v>2884</v>
      </c>
      <c r="E4559" s="176" t="s">
        <v>2884</v>
      </c>
      <c r="F4559" s="97" t="s">
        <v>41</v>
      </c>
      <c r="G4559" s="97" t="s">
        <v>51</v>
      </c>
      <c r="H4559" s="277"/>
      <c r="I4559" s="342"/>
    </row>
    <row r="4560" spans="1:9" s="51" customFormat="1" ht="18" customHeight="1">
      <c r="A4560" s="235"/>
      <c r="B4560" s="258"/>
      <c r="C4560" s="258"/>
      <c r="D4560" s="176" t="s">
        <v>2886</v>
      </c>
      <c r="E4560" s="176" t="s">
        <v>2886</v>
      </c>
      <c r="F4560" s="97" t="s">
        <v>43</v>
      </c>
      <c r="G4560" s="97" t="s">
        <v>51</v>
      </c>
      <c r="H4560" s="277"/>
      <c r="I4560" s="342"/>
    </row>
    <row r="4561" spans="1:9" s="51" customFormat="1" ht="18" customHeight="1">
      <c r="A4561" s="235"/>
      <c r="B4561" s="258"/>
      <c r="C4561" s="258"/>
      <c r="D4561" s="176" t="s">
        <v>7842</v>
      </c>
      <c r="E4561" s="176" t="s">
        <v>7842</v>
      </c>
      <c r="F4561" s="97" t="s">
        <v>38</v>
      </c>
      <c r="G4561" s="97" t="s">
        <v>51</v>
      </c>
      <c r="H4561" s="277" t="s">
        <v>2111</v>
      </c>
      <c r="I4561" s="342"/>
    </row>
    <row r="4562" spans="1:9" s="51" customFormat="1" ht="18" customHeight="1">
      <c r="A4562" s="235"/>
      <c r="B4562" s="258"/>
      <c r="C4562" s="258"/>
      <c r="D4562" s="176" t="s">
        <v>7843</v>
      </c>
      <c r="E4562" s="176" t="s">
        <v>7843</v>
      </c>
      <c r="F4562" s="97" t="s">
        <v>14</v>
      </c>
      <c r="G4562" s="97" t="s">
        <v>485</v>
      </c>
      <c r="H4562" s="277"/>
      <c r="I4562" s="342"/>
    </row>
    <row r="4563" spans="1:9" s="51" customFormat="1" ht="18" customHeight="1">
      <c r="A4563" s="235"/>
      <c r="B4563" s="258"/>
      <c r="C4563" s="258"/>
      <c r="D4563" s="176" t="s">
        <v>7844</v>
      </c>
      <c r="E4563" s="176" t="s">
        <v>7844</v>
      </c>
      <c r="F4563" s="97" t="s">
        <v>41</v>
      </c>
      <c r="G4563" s="97" t="s">
        <v>51</v>
      </c>
      <c r="H4563" s="277"/>
      <c r="I4563" s="342"/>
    </row>
    <row r="4564" spans="1:9" s="51" customFormat="1" ht="18" customHeight="1">
      <c r="A4564" s="235"/>
      <c r="B4564" s="258"/>
      <c r="C4564" s="258"/>
      <c r="D4564" s="176" t="s">
        <v>7845</v>
      </c>
      <c r="E4564" s="176" t="s">
        <v>7845</v>
      </c>
      <c r="F4564" s="97" t="s">
        <v>43</v>
      </c>
      <c r="G4564" s="97" t="s">
        <v>51</v>
      </c>
      <c r="H4564" s="277"/>
      <c r="I4564" s="342"/>
    </row>
    <row r="4565" spans="1:9" s="51" customFormat="1" ht="18" customHeight="1">
      <c r="A4565" s="235"/>
      <c r="B4565" s="258"/>
      <c r="C4565" s="258"/>
      <c r="D4565" s="176" t="s">
        <v>7846</v>
      </c>
      <c r="E4565" s="176" t="s">
        <v>7846</v>
      </c>
      <c r="F4565" s="97" t="s">
        <v>38</v>
      </c>
      <c r="G4565" s="97" t="s">
        <v>51</v>
      </c>
      <c r="H4565" s="277" t="s">
        <v>1354</v>
      </c>
      <c r="I4565" s="342"/>
    </row>
    <row r="4566" spans="1:9" s="51" customFormat="1" ht="18" customHeight="1">
      <c r="A4566" s="235"/>
      <c r="B4566" s="258"/>
      <c r="C4566" s="258"/>
      <c r="D4566" s="176" t="s">
        <v>7847</v>
      </c>
      <c r="E4566" s="176" t="s">
        <v>7847</v>
      </c>
      <c r="F4566" s="97" t="s">
        <v>14</v>
      </c>
      <c r="G4566" s="97" t="s">
        <v>485</v>
      </c>
      <c r="H4566" s="277"/>
      <c r="I4566" s="342"/>
    </row>
    <row r="4567" spans="1:9" s="51" customFormat="1" ht="18" customHeight="1">
      <c r="A4567" s="235"/>
      <c r="B4567" s="258"/>
      <c r="C4567" s="258"/>
      <c r="D4567" s="176" t="s">
        <v>7848</v>
      </c>
      <c r="E4567" s="176" t="s">
        <v>7848</v>
      </c>
      <c r="F4567" s="97" t="s">
        <v>41</v>
      </c>
      <c r="G4567" s="97" t="s">
        <v>51</v>
      </c>
      <c r="H4567" s="277"/>
      <c r="I4567" s="342"/>
    </row>
    <row r="4568" spans="1:9" s="51" customFormat="1" ht="18" customHeight="1">
      <c r="A4568" s="235"/>
      <c r="B4568" s="258"/>
      <c r="C4568" s="258"/>
      <c r="D4568" s="176" t="s">
        <v>7849</v>
      </c>
      <c r="E4568" s="176" t="s">
        <v>7849</v>
      </c>
      <c r="F4568" s="97" t="s">
        <v>43</v>
      </c>
      <c r="G4568" s="97" t="s">
        <v>51</v>
      </c>
      <c r="H4568" s="277"/>
      <c r="I4568" s="342"/>
    </row>
    <row r="4569" spans="1:9" s="51" customFormat="1" ht="18" customHeight="1">
      <c r="A4569" s="235"/>
      <c r="B4569" s="258"/>
      <c r="C4569" s="258"/>
      <c r="D4569" s="176" t="s">
        <v>7850</v>
      </c>
      <c r="E4569" s="176" t="s">
        <v>7850</v>
      </c>
      <c r="F4569" s="97" t="s">
        <v>38</v>
      </c>
      <c r="G4569" s="97" t="s">
        <v>51</v>
      </c>
      <c r="H4569" s="277" t="s">
        <v>934</v>
      </c>
      <c r="I4569" s="342"/>
    </row>
    <row r="4570" spans="1:9" s="51" customFormat="1" ht="18" customHeight="1">
      <c r="A4570" s="235"/>
      <c r="B4570" s="258"/>
      <c r="C4570" s="258"/>
      <c r="D4570" s="176" t="s">
        <v>7851</v>
      </c>
      <c r="E4570" s="176" t="s">
        <v>7851</v>
      </c>
      <c r="F4570" s="97" t="s">
        <v>14</v>
      </c>
      <c r="G4570" s="97" t="s">
        <v>485</v>
      </c>
      <c r="H4570" s="277"/>
      <c r="I4570" s="342"/>
    </row>
    <row r="4571" spans="1:9" s="51" customFormat="1" ht="18" customHeight="1">
      <c r="A4571" s="235"/>
      <c r="B4571" s="258"/>
      <c r="C4571" s="258"/>
      <c r="D4571" s="176" t="s">
        <v>7852</v>
      </c>
      <c r="E4571" s="176" t="s">
        <v>7852</v>
      </c>
      <c r="F4571" s="97" t="s">
        <v>41</v>
      </c>
      <c r="G4571" s="97" t="s">
        <v>51</v>
      </c>
      <c r="H4571" s="277"/>
      <c r="I4571" s="342"/>
    </row>
    <row r="4572" spans="1:9" s="51" customFormat="1" ht="18" customHeight="1">
      <c r="A4572" s="235"/>
      <c r="B4572" s="258"/>
      <c r="C4572" s="258"/>
      <c r="D4572" s="176" t="s">
        <v>7853</v>
      </c>
      <c r="E4572" s="176" t="s">
        <v>7853</v>
      </c>
      <c r="F4572" s="97" t="s">
        <v>43</v>
      </c>
      <c r="G4572" s="97" t="s">
        <v>51</v>
      </c>
      <c r="H4572" s="277"/>
      <c r="I4572" s="342"/>
    </row>
    <row r="4573" spans="1:9" s="51" customFormat="1" ht="18" customHeight="1">
      <c r="A4573" s="235"/>
      <c r="B4573" s="258"/>
      <c r="C4573" s="258"/>
      <c r="D4573" s="176" t="s">
        <v>7854</v>
      </c>
      <c r="E4573" s="176" t="s">
        <v>7854</v>
      </c>
      <c r="F4573" s="97" t="s">
        <v>38</v>
      </c>
      <c r="G4573" s="97" t="s">
        <v>51</v>
      </c>
      <c r="H4573" s="277" t="s">
        <v>942</v>
      </c>
      <c r="I4573" s="342"/>
    </row>
    <row r="4574" spans="1:9" s="51" customFormat="1" ht="18" customHeight="1">
      <c r="A4574" s="235"/>
      <c r="B4574" s="258"/>
      <c r="C4574" s="258"/>
      <c r="D4574" s="176" t="s">
        <v>7855</v>
      </c>
      <c r="E4574" s="176" t="s">
        <v>7855</v>
      </c>
      <c r="F4574" s="97" t="s">
        <v>14</v>
      </c>
      <c r="G4574" s="97" t="s">
        <v>485</v>
      </c>
      <c r="H4574" s="277"/>
      <c r="I4574" s="342"/>
    </row>
    <row r="4575" spans="1:9" s="51" customFormat="1" ht="18" customHeight="1">
      <c r="A4575" s="235"/>
      <c r="B4575" s="258"/>
      <c r="C4575" s="258"/>
      <c r="D4575" s="176" t="s">
        <v>7856</v>
      </c>
      <c r="E4575" s="176" t="s">
        <v>7856</v>
      </c>
      <c r="F4575" s="97" t="s">
        <v>41</v>
      </c>
      <c r="G4575" s="97" t="s">
        <v>51</v>
      </c>
      <c r="H4575" s="277"/>
      <c r="I4575" s="342"/>
    </row>
    <row r="4576" spans="1:9" s="51" customFormat="1" ht="18" customHeight="1">
      <c r="A4576" s="235"/>
      <c r="B4576" s="258"/>
      <c r="C4576" s="258"/>
      <c r="D4576" s="176" t="s">
        <v>7857</v>
      </c>
      <c r="E4576" s="176" t="s">
        <v>7857</v>
      </c>
      <c r="F4576" s="97" t="s">
        <v>43</v>
      </c>
      <c r="G4576" s="97" t="s">
        <v>51</v>
      </c>
      <c r="H4576" s="277"/>
      <c r="I4576" s="342"/>
    </row>
    <row r="4577" spans="1:9" s="51" customFormat="1" ht="18" customHeight="1">
      <c r="A4577" s="235"/>
      <c r="B4577" s="258"/>
      <c r="C4577" s="258"/>
      <c r="D4577" s="176" t="s">
        <v>7858</v>
      </c>
      <c r="E4577" s="176" t="s">
        <v>7858</v>
      </c>
      <c r="F4577" s="97" t="s">
        <v>38</v>
      </c>
      <c r="G4577" s="97" t="s">
        <v>61</v>
      </c>
      <c r="H4577" s="277" t="s">
        <v>1304</v>
      </c>
      <c r="I4577" s="342" t="s">
        <v>7859</v>
      </c>
    </row>
    <row r="4578" spans="1:9" s="51" customFormat="1" ht="18" customHeight="1">
      <c r="A4578" s="235"/>
      <c r="B4578" s="258"/>
      <c r="C4578" s="258"/>
      <c r="D4578" s="176" t="s">
        <v>7860</v>
      </c>
      <c r="E4578" s="176" t="s">
        <v>7860</v>
      </c>
      <c r="F4578" s="97" t="s">
        <v>14</v>
      </c>
      <c r="G4578" s="97" t="s">
        <v>51</v>
      </c>
      <c r="H4578" s="277"/>
      <c r="I4578" s="342"/>
    </row>
    <row r="4579" spans="1:9" s="51" customFormat="1" ht="18" customHeight="1">
      <c r="A4579" s="235"/>
      <c r="B4579" s="258"/>
      <c r="C4579" s="258"/>
      <c r="D4579" s="176" t="s">
        <v>7861</v>
      </c>
      <c r="E4579" s="176" t="s">
        <v>7861</v>
      </c>
      <c r="F4579" s="97" t="s">
        <v>41</v>
      </c>
      <c r="G4579" s="97" t="s">
        <v>61</v>
      </c>
      <c r="H4579" s="277"/>
      <c r="I4579" s="342"/>
    </row>
    <row r="4580" spans="1:9" s="51" customFormat="1" ht="18" customHeight="1">
      <c r="A4580" s="235"/>
      <c r="B4580" s="258"/>
      <c r="C4580" s="258"/>
      <c r="D4580" s="176" t="s">
        <v>7862</v>
      </c>
      <c r="E4580" s="176" t="s">
        <v>7862</v>
      </c>
      <c r="F4580" s="97" t="s">
        <v>43</v>
      </c>
      <c r="G4580" s="97" t="s">
        <v>61</v>
      </c>
      <c r="H4580" s="277"/>
      <c r="I4580" s="342"/>
    </row>
    <row r="4581" spans="1:9" s="51" customFormat="1" ht="18" customHeight="1">
      <c r="A4581" s="235"/>
      <c r="B4581" s="258"/>
      <c r="C4581" s="258"/>
      <c r="D4581" s="176" t="s">
        <v>7863</v>
      </c>
      <c r="E4581" s="176" t="s">
        <v>7863</v>
      </c>
      <c r="F4581" s="97" t="s">
        <v>38</v>
      </c>
      <c r="G4581" s="97" t="s">
        <v>1084</v>
      </c>
      <c r="H4581" s="277"/>
      <c r="I4581" s="342" t="s">
        <v>7864</v>
      </c>
    </row>
    <row r="4582" spans="1:9" s="51" customFormat="1" ht="18" customHeight="1">
      <c r="A4582" s="235"/>
      <c r="B4582" s="258"/>
      <c r="C4582" s="258"/>
      <c r="D4582" s="176" t="s">
        <v>7865</v>
      </c>
      <c r="E4582" s="176" t="s">
        <v>7865</v>
      </c>
      <c r="F4582" s="97" t="s">
        <v>14</v>
      </c>
      <c r="G4582" s="97" t="s">
        <v>427</v>
      </c>
      <c r="H4582" s="277"/>
      <c r="I4582" s="342"/>
    </row>
    <row r="4583" spans="1:9" s="51" customFormat="1" ht="18" customHeight="1">
      <c r="A4583" s="235"/>
      <c r="B4583" s="258"/>
      <c r="C4583" s="258"/>
      <c r="D4583" s="176" t="s">
        <v>7866</v>
      </c>
      <c r="E4583" s="176" t="s">
        <v>7866</v>
      </c>
      <c r="F4583" s="97" t="s">
        <v>41</v>
      </c>
      <c r="G4583" s="97" t="s">
        <v>1084</v>
      </c>
      <c r="H4583" s="277"/>
      <c r="I4583" s="342"/>
    </row>
    <row r="4584" spans="1:9" s="51" customFormat="1" ht="18" customHeight="1">
      <c r="A4584" s="235"/>
      <c r="B4584" s="258"/>
      <c r="C4584" s="258"/>
      <c r="D4584" s="176" t="s">
        <v>7867</v>
      </c>
      <c r="E4584" s="176" t="s">
        <v>7867</v>
      </c>
      <c r="F4584" s="97" t="s">
        <v>43</v>
      </c>
      <c r="G4584" s="97" t="s">
        <v>1084</v>
      </c>
      <c r="H4584" s="277"/>
      <c r="I4584" s="342"/>
    </row>
    <row r="4585" spans="1:9" s="51" customFormat="1" ht="18" customHeight="1">
      <c r="A4585" s="235"/>
      <c r="B4585" s="258"/>
      <c r="C4585" s="258"/>
      <c r="D4585" s="176" t="s">
        <v>7868</v>
      </c>
      <c r="E4585" s="176" t="s">
        <v>7868</v>
      </c>
      <c r="F4585" s="97" t="s">
        <v>14</v>
      </c>
      <c r="G4585" s="97" t="s">
        <v>392</v>
      </c>
      <c r="H4585" s="277"/>
      <c r="I4585" s="342" t="s">
        <v>2889</v>
      </c>
    </row>
    <row r="4586" spans="1:9" s="51" customFormat="1" ht="18" customHeight="1">
      <c r="A4586" s="235"/>
      <c r="B4586" s="258"/>
      <c r="C4586" s="258"/>
      <c r="D4586" s="176" t="s">
        <v>2888</v>
      </c>
      <c r="E4586" s="176" t="s">
        <v>2888</v>
      </c>
      <c r="F4586" s="97" t="s">
        <v>14</v>
      </c>
      <c r="G4586" s="97" t="s">
        <v>392</v>
      </c>
      <c r="H4586" s="97" t="s">
        <v>2111</v>
      </c>
      <c r="I4586" s="342"/>
    </row>
    <row r="4587" spans="1:9" s="51" customFormat="1" ht="18" customHeight="1">
      <c r="A4587" s="235"/>
      <c r="B4587" s="258"/>
      <c r="C4587" s="258"/>
      <c r="D4587" s="176" t="s">
        <v>7869</v>
      </c>
      <c r="E4587" s="176" t="s">
        <v>7869</v>
      </c>
      <c r="F4587" s="97" t="s">
        <v>14</v>
      </c>
      <c r="G4587" s="97" t="s">
        <v>392</v>
      </c>
      <c r="H4587" s="97" t="s">
        <v>934</v>
      </c>
      <c r="I4587" s="342"/>
    </row>
    <row r="4588" spans="1:9" s="51" customFormat="1" ht="18" customHeight="1">
      <c r="A4588" s="235"/>
      <c r="B4588" s="258"/>
      <c r="C4588" s="258"/>
      <c r="D4588" s="176" t="s">
        <v>7870</v>
      </c>
      <c r="E4588" s="176" t="s">
        <v>7870</v>
      </c>
      <c r="F4588" s="97" t="s">
        <v>14</v>
      </c>
      <c r="G4588" s="97" t="s">
        <v>392</v>
      </c>
      <c r="H4588" s="97" t="s">
        <v>2766</v>
      </c>
      <c r="I4588" s="342"/>
    </row>
    <row r="4589" spans="1:9" s="51" customFormat="1" ht="18" customHeight="1">
      <c r="A4589" s="235"/>
      <c r="B4589" s="258"/>
      <c r="C4589" s="258"/>
      <c r="D4589" s="176" t="s">
        <v>7871</v>
      </c>
      <c r="E4589" s="176" t="s">
        <v>7871</v>
      </c>
      <c r="F4589" s="97" t="s">
        <v>14</v>
      </c>
      <c r="G4589" s="97" t="s">
        <v>392</v>
      </c>
      <c r="H4589" s="97" t="s">
        <v>942</v>
      </c>
      <c r="I4589" s="342"/>
    </row>
    <row r="4590" spans="1:9" s="51" customFormat="1" ht="18" customHeight="1">
      <c r="A4590" s="235"/>
      <c r="B4590" s="258"/>
      <c r="C4590" s="258" t="s">
        <v>7872</v>
      </c>
      <c r="D4590" s="176" t="s">
        <v>2908</v>
      </c>
      <c r="E4590" s="176" t="s">
        <v>2908</v>
      </c>
      <c r="F4590" s="97" t="s">
        <v>14</v>
      </c>
      <c r="G4590" s="97" t="s">
        <v>2763</v>
      </c>
      <c r="H4590" s="277" t="s">
        <v>1304</v>
      </c>
      <c r="I4590" s="211" t="s">
        <v>7873</v>
      </c>
    </row>
    <row r="4591" spans="1:9" s="51" customFormat="1" ht="18" customHeight="1">
      <c r="A4591" s="235"/>
      <c r="B4591" s="258"/>
      <c r="C4591" s="258"/>
      <c r="D4591" s="176" t="s">
        <v>2913</v>
      </c>
      <c r="E4591" s="176" t="s">
        <v>2913</v>
      </c>
      <c r="F4591" s="97" t="s">
        <v>14</v>
      </c>
      <c r="G4591" s="97" t="s">
        <v>365</v>
      </c>
      <c r="H4591" s="277"/>
      <c r="I4591" s="211" t="s">
        <v>7874</v>
      </c>
    </row>
    <row r="4592" spans="1:9" s="51" customFormat="1" ht="36.6" customHeight="1">
      <c r="A4592" s="235"/>
      <c r="B4592" s="258"/>
      <c r="C4592" s="258"/>
      <c r="D4592" s="176" t="s">
        <v>7875</v>
      </c>
      <c r="E4592" s="176" t="s">
        <v>7875</v>
      </c>
      <c r="F4592" s="97" t="s">
        <v>14</v>
      </c>
      <c r="G4592" s="97" t="s">
        <v>392</v>
      </c>
      <c r="H4592" s="277"/>
      <c r="I4592" s="211" t="s">
        <v>7876</v>
      </c>
    </row>
    <row r="4593" spans="1:9" s="51" customFormat="1" ht="18" customHeight="1">
      <c r="A4593" s="235"/>
      <c r="B4593" s="258"/>
      <c r="C4593" s="258"/>
      <c r="D4593" s="176" t="s">
        <v>2911</v>
      </c>
      <c r="E4593" s="176" t="s">
        <v>2911</v>
      </c>
      <c r="F4593" s="97" t="s">
        <v>14</v>
      </c>
      <c r="G4593" s="97" t="s">
        <v>2787</v>
      </c>
      <c r="H4593" s="97" t="s">
        <v>7877</v>
      </c>
      <c r="I4593" s="211" t="s">
        <v>7878</v>
      </c>
    </row>
    <row r="4594" spans="1:9" s="51" customFormat="1" ht="18" customHeight="1">
      <c r="A4594" s="235"/>
      <c r="B4594" s="258"/>
      <c r="C4594" s="121" t="s">
        <v>7879</v>
      </c>
      <c r="D4594" s="176" t="s">
        <v>11660</v>
      </c>
      <c r="E4594" s="176" t="s">
        <v>7880</v>
      </c>
      <c r="F4594" s="97" t="s">
        <v>14</v>
      </c>
      <c r="G4594" s="97" t="s">
        <v>365</v>
      </c>
      <c r="H4594" s="97" t="s">
        <v>16</v>
      </c>
      <c r="I4594" s="211" t="s">
        <v>7881</v>
      </c>
    </row>
    <row r="4595" spans="1:9" s="51" customFormat="1" ht="18" customHeight="1">
      <c r="A4595" s="235"/>
      <c r="B4595" s="258"/>
      <c r="C4595" s="258" t="s">
        <v>7882</v>
      </c>
      <c r="D4595" s="176">
        <v>4434510010</v>
      </c>
      <c r="E4595" s="176">
        <v>4434510010</v>
      </c>
      <c r="F4595" s="97" t="s">
        <v>14</v>
      </c>
      <c r="G4595" s="97" t="s">
        <v>2763</v>
      </c>
      <c r="H4595" s="277" t="s">
        <v>1304</v>
      </c>
      <c r="I4595" s="211" t="s">
        <v>7883</v>
      </c>
    </row>
    <row r="4596" spans="1:9" s="51" customFormat="1" ht="18" customHeight="1">
      <c r="A4596" s="235"/>
      <c r="B4596" s="258"/>
      <c r="C4596" s="258"/>
      <c r="D4596" s="176">
        <v>4436010010</v>
      </c>
      <c r="E4596" s="176">
        <v>4436010010</v>
      </c>
      <c r="F4596" s="97" t="s">
        <v>14</v>
      </c>
      <c r="G4596" s="97" t="s">
        <v>365</v>
      </c>
      <c r="H4596" s="277"/>
      <c r="I4596" s="211" t="s">
        <v>7884</v>
      </c>
    </row>
    <row r="4597" spans="1:9" s="51" customFormat="1" ht="18" customHeight="1">
      <c r="A4597" s="235"/>
      <c r="B4597" s="258"/>
      <c r="C4597" s="258"/>
      <c r="D4597" s="176">
        <v>614010010</v>
      </c>
      <c r="E4597" s="176">
        <v>614010010</v>
      </c>
      <c r="F4597" s="97" t="s">
        <v>14</v>
      </c>
      <c r="G4597" s="97" t="s">
        <v>2787</v>
      </c>
      <c r="H4597" s="277"/>
      <c r="I4597" s="211" t="s">
        <v>7885</v>
      </c>
    </row>
    <row r="4598" spans="1:9" s="51" customFormat="1" ht="18" customHeight="1">
      <c r="A4598" s="235"/>
      <c r="B4598" s="258"/>
      <c r="C4598" s="258"/>
      <c r="D4598" s="176" t="s">
        <v>2901</v>
      </c>
      <c r="E4598" s="176" t="s">
        <v>2901</v>
      </c>
      <c r="F4598" s="97" t="s">
        <v>14</v>
      </c>
      <c r="G4598" s="97" t="s">
        <v>392</v>
      </c>
      <c r="H4598" s="277"/>
      <c r="I4598" s="211" t="s">
        <v>7886</v>
      </c>
    </row>
    <row r="4599" spans="1:9" s="51" customFormat="1" ht="18" customHeight="1">
      <c r="A4599" s="235"/>
      <c r="B4599" s="258"/>
      <c r="C4599" s="258"/>
      <c r="D4599" s="176" t="s">
        <v>7887</v>
      </c>
      <c r="E4599" s="176" t="s">
        <v>7888</v>
      </c>
      <c r="F4599" s="97" t="s">
        <v>38</v>
      </c>
      <c r="G4599" s="97" t="s">
        <v>352</v>
      </c>
      <c r="H4599" s="277"/>
      <c r="I4599" s="342" t="s">
        <v>7889</v>
      </c>
    </row>
    <row r="4600" spans="1:9" s="51" customFormat="1" ht="18" customHeight="1">
      <c r="A4600" s="235"/>
      <c r="B4600" s="258"/>
      <c r="C4600" s="258"/>
      <c r="D4600" s="176" t="s">
        <v>7888</v>
      </c>
      <c r="E4600" s="176" t="s">
        <v>7888</v>
      </c>
      <c r="F4600" s="97" t="s">
        <v>38</v>
      </c>
      <c r="G4600" s="97" t="s">
        <v>153</v>
      </c>
      <c r="H4600" s="277"/>
      <c r="I4600" s="342"/>
    </row>
    <row r="4601" spans="1:9" s="51" customFormat="1" ht="18" customHeight="1">
      <c r="A4601" s="235"/>
      <c r="B4601" s="258"/>
      <c r="C4601" s="258"/>
      <c r="D4601" s="176" t="s">
        <v>7890</v>
      </c>
      <c r="E4601" s="176" t="s">
        <v>7891</v>
      </c>
      <c r="F4601" s="97" t="s">
        <v>14</v>
      </c>
      <c r="G4601" s="97" t="s">
        <v>192</v>
      </c>
      <c r="H4601" s="277"/>
      <c r="I4601" s="342"/>
    </row>
    <row r="4602" spans="1:9" s="51" customFormat="1" ht="18" customHeight="1">
      <c r="A4602" s="235"/>
      <c r="B4602" s="258"/>
      <c r="C4602" s="258"/>
      <c r="D4602" s="176" t="s">
        <v>7891</v>
      </c>
      <c r="E4602" s="176" t="s">
        <v>7891</v>
      </c>
      <c r="F4602" s="97" t="s">
        <v>14</v>
      </c>
      <c r="G4602" s="97" t="s">
        <v>368</v>
      </c>
      <c r="H4602" s="277"/>
      <c r="I4602" s="342"/>
    </row>
    <row r="4603" spans="1:9" s="51" customFormat="1" ht="18" customHeight="1">
      <c r="A4603" s="235"/>
      <c r="B4603" s="258"/>
      <c r="C4603" s="258"/>
      <c r="D4603" s="176" t="s">
        <v>7892</v>
      </c>
      <c r="E4603" s="176" t="s">
        <v>7893</v>
      </c>
      <c r="F4603" s="97" t="s">
        <v>41</v>
      </c>
      <c r="G4603" s="97" t="s">
        <v>352</v>
      </c>
      <c r="H4603" s="277"/>
      <c r="I4603" s="342"/>
    </row>
    <row r="4604" spans="1:9" s="51" customFormat="1" ht="18" customHeight="1">
      <c r="A4604" s="235"/>
      <c r="B4604" s="258"/>
      <c r="C4604" s="258"/>
      <c r="D4604" s="176" t="s">
        <v>7893</v>
      </c>
      <c r="E4604" s="176" t="s">
        <v>7893</v>
      </c>
      <c r="F4604" s="97" t="s">
        <v>41</v>
      </c>
      <c r="G4604" s="97" t="s">
        <v>153</v>
      </c>
      <c r="H4604" s="277"/>
      <c r="I4604" s="342"/>
    </row>
    <row r="4605" spans="1:9" s="51" customFormat="1" ht="18" customHeight="1">
      <c r="A4605" s="235"/>
      <c r="B4605" s="258"/>
      <c r="C4605" s="258"/>
      <c r="D4605" s="176" t="s">
        <v>7894</v>
      </c>
      <c r="E4605" s="176" t="s">
        <v>7895</v>
      </c>
      <c r="F4605" s="97" t="s">
        <v>43</v>
      </c>
      <c r="G4605" s="97" t="s">
        <v>352</v>
      </c>
      <c r="H4605" s="277"/>
      <c r="I4605" s="342"/>
    </row>
    <row r="4606" spans="1:9" s="51" customFormat="1" ht="18" customHeight="1">
      <c r="A4606" s="235"/>
      <c r="B4606" s="258"/>
      <c r="C4606" s="258"/>
      <c r="D4606" s="176" t="s">
        <v>7895</v>
      </c>
      <c r="E4606" s="176" t="s">
        <v>7895</v>
      </c>
      <c r="F4606" s="97" t="s">
        <v>43</v>
      </c>
      <c r="G4606" s="97" t="s">
        <v>153</v>
      </c>
      <c r="H4606" s="277"/>
      <c r="I4606" s="342"/>
    </row>
    <row r="4607" spans="1:9" s="51" customFormat="1" ht="18" customHeight="1">
      <c r="A4607" s="235"/>
      <c r="B4607" s="258"/>
      <c r="C4607" s="258"/>
      <c r="D4607" s="176" t="s">
        <v>7896</v>
      </c>
      <c r="E4607" s="176" t="s">
        <v>7897</v>
      </c>
      <c r="F4607" s="97" t="s">
        <v>38</v>
      </c>
      <c r="G4607" s="97" t="s">
        <v>473</v>
      </c>
      <c r="H4607" s="277"/>
      <c r="I4607" s="342" t="s">
        <v>7898</v>
      </c>
    </row>
    <row r="4608" spans="1:9" s="51" customFormat="1" ht="18" customHeight="1">
      <c r="A4608" s="235"/>
      <c r="B4608" s="258"/>
      <c r="C4608" s="258"/>
      <c r="D4608" s="176" t="s">
        <v>7897</v>
      </c>
      <c r="E4608" s="176" t="s">
        <v>7897</v>
      </c>
      <c r="F4608" s="97" t="s">
        <v>38</v>
      </c>
      <c r="G4608" s="97" t="s">
        <v>352</v>
      </c>
      <c r="H4608" s="277"/>
      <c r="I4608" s="342"/>
    </row>
    <row r="4609" spans="1:9" s="51" customFormat="1" ht="18" customHeight="1">
      <c r="A4609" s="235"/>
      <c r="B4609" s="258"/>
      <c r="C4609" s="258"/>
      <c r="D4609" s="176" t="s">
        <v>7899</v>
      </c>
      <c r="E4609" s="176" t="s">
        <v>7900</v>
      </c>
      <c r="F4609" s="97" t="s">
        <v>14</v>
      </c>
      <c r="G4609" s="97" t="s">
        <v>427</v>
      </c>
      <c r="H4609" s="277"/>
      <c r="I4609" s="342"/>
    </row>
    <row r="4610" spans="1:9" s="51" customFormat="1" ht="18" customHeight="1">
      <c r="A4610" s="235"/>
      <c r="B4610" s="258"/>
      <c r="C4610" s="258"/>
      <c r="D4610" s="176" t="s">
        <v>7900</v>
      </c>
      <c r="E4610" s="176" t="s">
        <v>7900</v>
      </c>
      <c r="F4610" s="97" t="s">
        <v>14</v>
      </c>
      <c r="G4610" s="97" t="s">
        <v>51</v>
      </c>
      <c r="H4610" s="277"/>
      <c r="I4610" s="342"/>
    </row>
    <row r="4611" spans="1:9" s="51" customFormat="1" ht="18" customHeight="1">
      <c r="A4611" s="235"/>
      <c r="B4611" s="258"/>
      <c r="C4611" s="258"/>
      <c r="D4611" s="176" t="s">
        <v>7901</v>
      </c>
      <c r="E4611" s="176" t="s">
        <v>7902</v>
      </c>
      <c r="F4611" s="97" t="s">
        <v>41</v>
      </c>
      <c r="G4611" s="97" t="s">
        <v>473</v>
      </c>
      <c r="H4611" s="277"/>
      <c r="I4611" s="342"/>
    </row>
    <row r="4612" spans="1:9" s="51" customFormat="1" ht="18" customHeight="1">
      <c r="A4612" s="235"/>
      <c r="B4612" s="258"/>
      <c r="C4612" s="258"/>
      <c r="D4612" s="176" t="s">
        <v>7902</v>
      </c>
      <c r="E4612" s="176" t="s">
        <v>7902</v>
      </c>
      <c r="F4612" s="97" t="s">
        <v>41</v>
      </c>
      <c r="G4612" s="97" t="s">
        <v>352</v>
      </c>
      <c r="H4612" s="277"/>
      <c r="I4612" s="342"/>
    </row>
    <row r="4613" spans="1:9" s="51" customFormat="1" ht="18" customHeight="1">
      <c r="A4613" s="235"/>
      <c r="B4613" s="258"/>
      <c r="C4613" s="258"/>
      <c r="D4613" s="176" t="s">
        <v>7903</v>
      </c>
      <c r="E4613" s="176" t="s">
        <v>7904</v>
      </c>
      <c r="F4613" s="97" t="s">
        <v>43</v>
      </c>
      <c r="G4613" s="97" t="s">
        <v>473</v>
      </c>
      <c r="H4613" s="277"/>
      <c r="I4613" s="342"/>
    </row>
    <row r="4614" spans="1:9" s="51" customFormat="1" ht="18" customHeight="1">
      <c r="A4614" s="235"/>
      <c r="B4614" s="258"/>
      <c r="C4614" s="258"/>
      <c r="D4614" s="176" t="s">
        <v>7904</v>
      </c>
      <c r="E4614" s="176" t="s">
        <v>7904</v>
      </c>
      <c r="F4614" s="97" t="s">
        <v>43</v>
      </c>
      <c r="G4614" s="97" t="s">
        <v>352</v>
      </c>
      <c r="H4614" s="277"/>
      <c r="I4614" s="342"/>
    </row>
    <row r="4615" spans="1:9" s="51" customFormat="1" ht="18" customHeight="1">
      <c r="A4615" s="235"/>
      <c r="B4615" s="258"/>
      <c r="C4615" s="258"/>
      <c r="D4615" s="176" t="s">
        <v>7905</v>
      </c>
      <c r="E4615" s="176" t="s">
        <v>7905</v>
      </c>
      <c r="F4615" s="97" t="s">
        <v>38</v>
      </c>
      <c r="G4615" s="97" t="s">
        <v>51</v>
      </c>
      <c r="H4615" s="277"/>
      <c r="I4615" s="342" t="s">
        <v>7906</v>
      </c>
    </row>
    <row r="4616" spans="1:9" s="51" customFormat="1" ht="18" customHeight="1">
      <c r="A4616" s="235"/>
      <c r="B4616" s="258"/>
      <c r="C4616" s="258"/>
      <c r="D4616" s="176" t="s">
        <v>7907</v>
      </c>
      <c r="E4616" s="176" t="s">
        <v>7907</v>
      </c>
      <c r="F4616" s="97" t="s">
        <v>14</v>
      </c>
      <c r="G4616" s="97" t="s">
        <v>485</v>
      </c>
      <c r="H4616" s="277"/>
      <c r="I4616" s="342"/>
    </row>
    <row r="4617" spans="1:9" s="51" customFormat="1" ht="18" customHeight="1">
      <c r="A4617" s="235"/>
      <c r="B4617" s="258"/>
      <c r="C4617" s="258"/>
      <c r="D4617" s="176" t="s">
        <v>7908</v>
      </c>
      <c r="E4617" s="176" t="s">
        <v>7908</v>
      </c>
      <c r="F4617" s="97" t="s">
        <v>41</v>
      </c>
      <c r="G4617" s="97" t="s">
        <v>51</v>
      </c>
      <c r="H4617" s="277"/>
      <c r="I4617" s="342"/>
    </row>
    <row r="4618" spans="1:9" s="51" customFormat="1" ht="18" customHeight="1">
      <c r="A4618" s="235"/>
      <c r="B4618" s="258"/>
      <c r="C4618" s="258"/>
      <c r="D4618" s="176" t="s">
        <v>7909</v>
      </c>
      <c r="E4618" s="176" t="s">
        <v>7909</v>
      </c>
      <c r="F4618" s="97" t="s">
        <v>43</v>
      </c>
      <c r="G4618" s="97" t="s">
        <v>51</v>
      </c>
      <c r="H4618" s="277"/>
      <c r="I4618" s="342"/>
    </row>
    <row r="4619" spans="1:9" s="51" customFormat="1" ht="60.6" customHeight="1">
      <c r="A4619" s="212" t="s">
        <v>930</v>
      </c>
      <c r="B4619" s="258"/>
      <c r="C4619" s="121" t="s">
        <v>931</v>
      </c>
      <c r="D4619" s="176" t="s">
        <v>7910</v>
      </c>
      <c r="E4619" s="176" t="s">
        <v>7910</v>
      </c>
      <c r="F4619" s="97" t="s">
        <v>14</v>
      </c>
      <c r="G4619" s="97" t="s">
        <v>352</v>
      </c>
      <c r="H4619" s="277" t="s">
        <v>16</v>
      </c>
      <c r="I4619" s="211" t="s">
        <v>7911</v>
      </c>
    </row>
    <row r="4620" spans="1:9" s="51" customFormat="1" ht="18" customHeight="1">
      <c r="A4620" s="235" t="s">
        <v>1133</v>
      </c>
      <c r="B4620" s="258"/>
      <c r="C4620" s="258" t="s">
        <v>1007</v>
      </c>
      <c r="D4620" s="176" t="s">
        <v>1188</v>
      </c>
      <c r="E4620" s="176" t="s">
        <v>1188</v>
      </c>
      <c r="F4620" s="97" t="s">
        <v>14</v>
      </c>
      <c r="G4620" s="97" t="s">
        <v>352</v>
      </c>
      <c r="H4620" s="277"/>
      <c r="I4620" s="211" t="s">
        <v>7912</v>
      </c>
    </row>
    <row r="4621" spans="1:9" s="51" customFormat="1" ht="18" customHeight="1">
      <c r="A4621" s="235"/>
      <c r="B4621" s="258"/>
      <c r="C4621" s="258"/>
      <c r="D4621" s="176" t="s">
        <v>1186</v>
      </c>
      <c r="E4621" s="176" t="s">
        <v>1186</v>
      </c>
      <c r="F4621" s="97" t="s">
        <v>14</v>
      </c>
      <c r="G4621" s="97" t="s">
        <v>153</v>
      </c>
      <c r="H4621" s="277"/>
      <c r="I4621" s="211" t="s">
        <v>7913</v>
      </c>
    </row>
    <row r="4622" spans="1:9" s="51" customFormat="1" ht="18" customHeight="1">
      <c r="A4622" s="235"/>
      <c r="B4622" s="258"/>
      <c r="C4622" s="258"/>
      <c r="D4622" s="176" t="s">
        <v>1191</v>
      </c>
      <c r="E4622" s="176" t="s">
        <v>1191</v>
      </c>
      <c r="F4622" s="97" t="s">
        <v>14</v>
      </c>
      <c r="G4622" s="97" t="s">
        <v>679</v>
      </c>
      <c r="H4622" s="277"/>
      <c r="I4622" s="342" t="s">
        <v>7914</v>
      </c>
    </row>
    <row r="4623" spans="1:9" s="51" customFormat="1" ht="18" customHeight="1">
      <c r="A4623" s="235"/>
      <c r="B4623" s="258"/>
      <c r="C4623" s="258"/>
      <c r="D4623" s="176" t="s">
        <v>1194</v>
      </c>
      <c r="E4623" s="176" t="s">
        <v>1194</v>
      </c>
      <c r="F4623" s="97" t="s">
        <v>14</v>
      </c>
      <c r="G4623" s="97" t="s">
        <v>61</v>
      </c>
      <c r="H4623" s="277"/>
      <c r="I4623" s="342"/>
    </row>
    <row r="4624" spans="1:9" s="51" customFormat="1" ht="17.45" customHeight="1">
      <c r="A4624" s="235"/>
      <c r="B4624" s="258"/>
      <c r="C4624" s="258" t="s">
        <v>931</v>
      </c>
      <c r="D4624" s="176" t="s">
        <v>1199</v>
      </c>
      <c r="E4624" s="176" t="s">
        <v>1199</v>
      </c>
      <c r="F4624" s="97" t="s">
        <v>14</v>
      </c>
      <c r="G4624" s="97" t="s">
        <v>352</v>
      </c>
      <c r="H4624" s="97" t="s">
        <v>939</v>
      </c>
      <c r="I4624" s="211" t="s">
        <v>7915</v>
      </c>
    </row>
    <row r="4625" spans="1:9" s="51" customFormat="1" ht="28.9" customHeight="1">
      <c r="A4625" s="235"/>
      <c r="B4625" s="258"/>
      <c r="C4625" s="258"/>
      <c r="D4625" s="176" t="s">
        <v>7916</v>
      </c>
      <c r="E4625" s="176" t="s">
        <v>1204</v>
      </c>
      <c r="F4625" s="97" t="s">
        <v>14</v>
      </c>
      <c r="G4625" s="97" t="s">
        <v>352</v>
      </c>
      <c r="H4625" s="97" t="s">
        <v>934</v>
      </c>
      <c r="I4625" s="342" t="s">
        <v>7917</v>
      </c>
    </row>
    <row r="4626" spans="1:9" s="51" customFormat="1" ht="28.9" customHeight="1">
      <c r="A4626" s="235"/>
      <c r="B4626" s="258"/>
      <c r="C4626" s="258"/>
      <c r="D4626" s="176" t="s">
        <v>7918</v>
      </c>
      <c r="E4626" s="176" t="s">
        <v>1204</v>
      </c>
      <c r="F4626" s="97" t="s">
        <v>14</v>
      </c>
      <c r="G4626" s="97" t="s">
        <v>352</v>
      </c>
      <c r="H4626" s="97" t="s">
        <v>939</v>
      </c>
      <c r="I4626" s="342"/>
    </row>
    <row r="4627" spans="1:9" s="51" customFormat="1" ht="28.9" customHeight="1">
      <c r="A4627" s="235"/>
      <c r="B4627" s="258"/>
      <c r="C4627" s="258"/>
      <c r="D4627" s="176" t="s">
        <v>7919</v>
      </c>
      <c r="E4627" s="176" t="s">
        <v>1204</v>
      </c>
      <c r="F4627" s="97" t="s">
        <v>14</v>
      </c>
      <c r="G4627" s="97" t="s">
        <v>352</v>
      </c>
      <c r="H4627" s="97" t="s">
        <v>942</v>
      </c>
      <c r="I4627" s="342"/>
    </row>
    <row r="4628" spans="1:9" s="51" customFormat="1" ht="28.9" customHeight="1">
      <c r="A4628" s="235"/>
      <c r="B4628" s="258"/>
      <c r="C4628" s="258"/>
      <c r="D4628" s="176" t="s">
        <v>7920</v>
      </c>
      <c r="E4628" s="176" t="s">
        <v>1201</v>
      </c>
      <c r="F4628" s="97" t="s">
        <v>14</v>
      </c>
      <c r="G4628" s="97" t="s">
        <v>214</v>
      </c>
      <c r="H4628" s="97" t="s">
        <v>934</v>
      </c>
      <c r="I4628" s="342"/>
    </row>
    <row r="4629" spans="1:9" s="51" customFormat="1" ht="28.9" customHeight="1">
      <c r="A4629" s="235"/>
      <c r="B4629" s="258"/>
      <c r="C4629" s="258"/>
      <c r="D4629" s="176" t="s">
        <v>7921</v>
      </c>
      <c r="E4629" s="176" t="s">
        <v>1201</v>
      </c>
      <c r="F4629" s="97" t="s">
        <v>14</v>
      </c>
      <c r="G4629" s="97" t="s">
        <v>214</v>
      </c>
      <c r="H4629" s="97" t="s">
        <v>939</v>
      </c>
      <c r="I4629" s="342"/>
    </row>
    <row r="4630" spans="1:9" s="51" customFormat="1" ht="28.9" customHeight="1">
      <c r="A4630" s="235"/>
      <c r="B4630" s="258"/>
      <c r="C4630" s="258"/>
      <c r="D4630" s="176" t="s">
        <v>7922</v>
      </c>
      <c r="E4630" s="176" t="s">
        <v>1201</v>
      </c>
      <c r="F4630" s="97" t="s">
        <v>14</v>
      </c>
      <c r="G4630" s="97" t="s">
        <v>214</v>
      </c>
      <c r="H4630" s="97" t="s">
        <v>942</v>
      </c>
      <c r="I4630" s="342"/>
    </row>
    <row r="4631" spans="1:9" s="51" customFormat="1" ht="17.45" customHeight="1">
      <c r="A4631" s="235"/>
      <c r="B4631" s="258"/>
      <c r="C4631" s="258"/>
      <c r="D4631" s="176" t="s">
        <v>7923</v>
      </c>
      <c r="E4631" s="176" t="s">
        <v>7923</v>
      </c>
      <c r="F4631" s="97" t="s">
        <v>14</v>
      </c>
      <c r="G4631" s="97" t="s">
        <v>51</v>
      </c>
      <c r="H4631" s="277" t="s">
        <v>16</v>
      </c>
      <c r="I4631" s="211" t="s">
        <v>7924</v>
      </c>
    </row>
    <row r="4632" spans="1:9" s="51" customFormat="1" ht="17.45" customHeight="1">
      <c r="A4632" s="235" t="s">
        <v>1213</v>
      </c>
      <c r="B4632" s="258"/>
      <c r="C4632" s="121" t="s">
        <v>7879</v>
      </c>
      <c r="D4632" s="176">
        <v>406212</v>
      </c>
      <c r="E4632" s="176">
        <v>406212</v>
      </c>
      <c r="F4632" s="97" t="s">
        <v>14</v>
      </c>
      <c r="G4632" s="97" t="s">
        <v>153</v>
      </c>
      <c r="H4632" s="277"/>
      <c r="I4632" s="211" t="s">
        <v>7925</v>
      </c>
    </row>
    <row r="4633" spans="1:9" s="51" customFormat="1" ht="17.45" customHeight="1">
      <c r="A4633" s="235"/>
      <c r="B4633" s="258"/>
      <c r="C4633" s="258" t="s">
        <v>931</v>
      </c>
      <c r="D4633" s="176" t="s">
        <v>7926</v>
      </c>
      <c r="E4633" s="176" t="s">
        <v>1215</v>
      </c>
      <c r="F4633" s="97" t="s">
        <v>14</v>
      </c>
      <c r="G4633" s="97" t="s">
        <v>20</v>
      </c>
      <c r="H4633" s="97" t="s">
        <v>934</v>
      </c>
      <c r="I4633" s="342" t="s">
        <v>7927</v>
      </c>
    </row>
    <row r="4634" spans="1:9" s="51" customFormat="1" ht="17.45" customHeight="1">
      <c r="A4634" s="235"/>
      <c r="B4634" s="258"/>
      <c r="C4634" s="258"/>
      <c r="D4634" s="176" t="s">
        <v>7928</v>
      </c>
      <c r="E4634" s="176" t="s">
        <v>1215</v>
      </c>
      <c r="F4634" s="97" t="s">
        <v>14</v>
      </c>
      <c r="G4634" s="97" t="s">
        <v>20</v>
      </c>
      <c r="H4634" s="97" t="s">
        <v>939</v>
      </c>
      <c r="I4634" s="342"/>
    </row>
    <row r="4635" spans="1:9" s="51" customFormat="1" ht="17.45" customHeight="1">
      <c r="A4635" s="235"/>
      <c r="B4635" s="258"/>
      <c r="C4635" s="258"/>
      <c r="D4635" s="176" t="s">
        <v>7929</v>
      </c>
      <c r="E4635" s="176" t="s">
        <v>1215</v>
      </c>
      <c r="F4635" s="97" t="s">
        <v>14</v>
      </c>
      <c r="G4635" s="97" t="s">
        <v>20</v>
      </c>
      <c r="H4635" s="97" t="s">
        <v>942</v>
      </c>
      <c r="I4635" s="342"/>
    </row>
    <row r="4636" spans="1:9" s="51" customFormat="1" ht="17.45" customHeight="1">
      <c r="A4636" s="235"/>
      <c r="B4636" s="258"/>
      <c r="C4636" s="258"/>
      <c r="D4636" s="176" t="s">
        <v>7930</v>
      </c>
      <c r="E4636" s="176" t="s">
        <v>1220</v>
      </c>
      <c r="F4636" s="97" t="s">
        <v>14</v>
      </c>
      <c r="G4636" s="97" t="s">
        <v>153</v>
      </c>
      <c r="H4636" s="97" t="s">
        <v>934</v>
      </c>
      <c r="I4636" s="342"/>
    </row>
    <row r="4637" spans="1:9" s="51" customFormat="1" ht="17.45" customHeight="1">
      <c r="A4637" s="235"/>
      <c r="B4637" s="258"/>
      <c r="C4637" s="258"/>
      <c r="D4637" s="176" t="s">
        <v>7931</v>
      </c>
      <c r="E4637" s="176" t="s">
        <v>1220</v>
      </c>
      <c r="F4637" s="97" t="s">
        <v>14</v>
      </c>
      <c r="G4637" s="97" t="s">
        <v>153</v>
      </c>
      <c r="H4637" s="97" t="s">
        <v>939</v>
      </c>
      <c r="I4637" s="342"/>
    </row>
    <row r="4638" spans="1:9" s="51" customFormat="1" ht="17.45" customHeight="1">
      <c r="A4638" s="235"/>
      <c r="B4638" s="258"/>
      <c r="C4638" s="258"/>
      <c r="D4638" s="176" t="s">
        <v>7932</v>
      </c>
      <c r="E4638" s="176" t="s">
        <v>1220</v>
      </c>
      <c r="F4638" s="97" t="s">
        <v>14</v>
      </c>
      <c r="G4638" s="97" t="s">
        <v>153</v>
      </c>
      <c r="H4638" s="97" t="s">
        <v>942</v>
      </c>
      <c r="I4638" s="342"/>
    </row>
    <row r="4639" spans="1:9" s="51" customFormat="1" ht="17.45" customHeight="1">
      <c r="A4639" s="235"/>
      <c r="B4639" s="258"/>
      <c r="C4639" s="121" t="s">
        <v>977</v>
      </c>
      <c r="D4639" s="176" t="s">
        <v>1227</v>
      </c>
      <c r="E4639" s="176" t="s">
        <v>1227</v>
      </c>
      <c r="F4639" s="97" t="s">
        <v>14</v>
      </c>
      <c r="G4639" s="97" t="s">
        <v>153</v>
      </c>
      <c r="H4639" s="97" t="s">
        <v>16</v>
      </c>
      <c r="I4639" s="211" t="s">
        <v>7933</v>
      </c>
    </row>
    <row r="4640" spans="1:9" s="51" customFormat="1" ht="17.45" customHeight="1">
      <c r="A4640" s="235" t="s">
        <v>1232</v>
      </c>
      <c r="B4640" s="258"/>
      <c r="C4640" s="258" t="s">
        <v>931</v>
      </c>
      <c r="D4640" s="176" t="s">
        <v>1237</v>
      </c>
      <c r="E4640" s="176" t="s">
        <v>1237</v>
      </c>
      <c r="F4640" s="97" t="s">
        <v>38</v>
      </c>
      <c r="G4640" s="97" t="s">
        <v>392</v>
      </c>
      <c r="H4640" s="277" t="s">
        <v>939</v>
      </c>
      <c r="I4640" s="211" t="s">
        <v>7934</v>
      </c>
    </row>
    <row r="4641" spans="1:9" s="51" customFormat="1" ht="17.45" customHeight="1">
      <c r="A4641" s="235"/>
      <c r="B4641" s="258"/>
      <c r="C4641" s="258"/>
      <c r="D4641" s="176" t="s">
        <v>7935</v>
      </c>
      <c r="E4641" s="176" t="s">
        <v>1243</v>
      </c>
      <c r="F4641" s="97" t="s">
        <v>14</v>
      </c>
      <c r="G4641" s="97" t="s">
        <v>365</v>
      </c>
      <c r="H4641" s="277"/>
      <c r="I4641" s="342" t="s">
        <v>7936</v>
      </c>
    </row>
    <row r="4642" spans="1:9" s="51" customFormat="1" ht="17.45" customHeight="1">
      <c r="A4642" s="235"/>
      <c r="B4642" s="258"/>
      <c r="C4642" s="258"/>
      <c r="D4642" s="176" t="s">
        <v>7937</v>
      </c>
      <c r="E4642" s="176" t="s">
        <v>1243</v>
      </c>
      <c r="F4642" s="97" t="s">
        <v>14</v>
      </c>
      <c r="G4642" s="97" t="s">
        <v>365</v>
      </c>
      <c r="H4642" s="97" t="s">
        <v>942</v>
      </c>
      <c r="I4642" s="342"/>
    </row>
    <row r="4643" spans="1:9" s="51" customFormat="1" ht="17.45" customHeight="1">
      <c r="A4643" s="235"/>
      <c r="B4643" s="258"/>
      <c r="C4643" s="258"/>
      <c r="D4643" s="176" t="s">
        <v>1239</v>
      </c>
      <c r="E4643" s="176" t="s">
        <v>1239</v>
      </c>
      <c r="F4643" s="97" t="s">
        <v>41</v>
      </c>
      <c r="G4643" s="97" t="s">
        <v>392</v>
      </c>
      <c r="H4643" s="277" t="s">
        <v>939</v>
      </c>
      <c r="I4643" s="342" t="s">
        <v>7934</v>
      </c>
    </row>
    <row r="4644" spans="1:9" s="51" customFormat="1" ht="17.45" customHeight="1">
      <c r="A4644" s="235"/>
      <c r="B4644" s="258"/>
      <c r="C4644" s="258"/>
      <c r="D4644" s="176" t="s">
        <v>1241</v>
      </c>
      <c r="E4644" s="176" t="s">
        <v>1241</v>
      </c>
      <c r="F4644" s="97" t="s">
        <v>43</v>
      </c>
      <c r="G4644" s="97" t="s">
        <v>392</v>
      </c>
      <c r="H4644" s="277"/>
      <c r="I4644" s="342"/>
    </row>
    <row r="4645" spans="1:9" s="51" customFormat="1" ht="17.45" customHeight="1">
      <c r="A4645" s="235" t="s">
        <v>1247</v>
      </c>
      <c r="B4645" s="258"/>
      <c r="C4645" s="258"/>
      <c r="D4645" s="176" t="s">
        <v>7938</v>
      </c>
      <c r="E4645" s="176" t="s">
        <v>1249</v>
      </c>
      <c r="F4645" s="97" t="s">
        <v>14</v>
      </c>
      <c r="G4645" s="97" t="s">
        <v>20</v>
      </c>
      <c r="H4645" s="97" t="s">
        <v>934</v>
      </c>
      <c r="I4645" s="342" t="s">
        <v>7939</v>
      </c>
    </row>
    <row r="4646" spans="1:9" s="51" customFormat="1" ht="17.45" customHeight="1">
      <c r="A4646" s="235"/>
      <c r="B4646" s="258"/>
      <c r="C4646" s="258"/>
      <c r="D4646" s="176" t="s">
        <v>7940</v>
      </c>
      <c r="E4646" s="176" t="s">
        <v>1249</v>
      </c>
      <c r="F4646" s="97" t="s">
        <v>14</v>
      </c>
      <c r="G4646" s="97" t="s">
        <v>20</v>
      </c>
      <c r="H4646" s="97" t="s">
        <v>939</v>
      </c>
      <c r="I4646" s="342"/>
    </row>
    <row r="4647" spans="1:9" s="51" customFormat="1" ht="17.45" customHeight="1">
      <c r="A4647" s="235"/>
      <c r="B4647" s="258"/>
      <c r="C4647" s="258"/>
      <c r="D4647" s="176" t="s">
        <v>7941</v>
      </c>
      <c r="E4647" s="176" t="s">
        <v>1249</v>
      </c>
      <c r="F4647" s="97" t="s">
        <v>14</v>
      </c>
      <c r="G4647" s="97" t="s">
        <v>20</v>
      </c>
      <c r="H4647" s="97" t="s">
        <v>942</v>
      </c>
      <c r="I4647" s="342"/>
    </row>
    <row r="4648" spans="1:9" s="51" customFormat="1" ht="17.45" customHeight="1">
      <c r="A4648" s="235"/>
      <c r="B4648" s="258"/>
      <c r="C4648" s="258"/>
      <c r="D4648" s="176" t="s">
        <v>7942</v>
      </c>
      <c r="E4648" s="176" t="s">
        <v>1254</v>
      </c>
      <c r="F4648" s="97" t="s">
        <v>14</v>
      </c>
      <c r="G4648" s="97" t="s">
        <v>20</v>
      </c>
      <c r="H4648" s="97" t="s">
        <v>934</v>
      </c>
      <c r="I4648" s="342" t="s">
        <v>7943</v>
      </c>
    </row>
    <row r="4649" spans="1:9" s="51" customFormat="1" ht="17.45" customHeight="1">
      <c r="A4649" s="235"/>
      <c r="B4649" s="258"/>
      <c r="C4649" s="258"/>
      <c r="D4649" s="176" t="s">
        <v>7944</v>
      </c>
      <c r="E4649" s="176" t="s">
        <v>1254</v>
      </c>
      <c r="F4649" s="97" t="s">
        <v>14</v>
      </c>
      <c r="G4649" s="97" t="s">
        <v>20</v>
      </c>
      <c r="H4649" s="97" t="s">
        <v>939</v>
      </c>
      <c r="I4649" s="342"/>
    </row>
    <row r="4650" spans="1:9" s="51" customFormat="1" ht="17.45" customHeight="1">
      <c r="A4650" s="235"/>
      <c r="B4650" s="258"/>
      <c r="C4650" s="258"/>
      <c r="D4650" s="176" t="s">
        <v>7945</v>
      </c>
      <c r="E4650" s="176" t="s">
        <v>1254</v>
      </c>
      <c r="F4650" s="97" t="s">
        <v>14</v>
      </c>
      <c r="G4650" s="97" t="s">
        <v>20</v>
      </c>
      <c r="H4650" s="277" t="s">
        <v>942</v>
      </c>
      <c r="I4650" s="342"/>
    </row>
    <row r="4651" spans="1:9" s="51" customFormat="1" ht="17.45" customHeight="1">
      <c r="A4651" s="235" t="s">
        <v>1258</v>
      </c>
      <c r="B4651" s="258"/>
      <c r="C4651" s="258"/>
      <c r="D4651" s="176" t="s">
        <v>7946</v>
      </c>
      <c r="E4651" s="176" t="s">
        <v>7946</v>
      </c>
      <c r="F4651" s="97" t="s">
        <v>14</v>
      </c>
      <c r="G4651" s="97" t="s">
        <v>720</v>
      </c>
      <c r="H4651" s="277"/>
      <c r="I4651" s="342" t="s">
        <v>7947</v>
      </c>
    </row>
    <row r="4652" spans="1:9" s="51" customFormat="1" ht="17.45" customHeight="1">
      <c r="A4652" s="235"/>
      <c r="B4652" s="258"/>
      <c r="C4652" s="258"/>
      <c r="D4652" s="176" t="s">
        <v>7948</v>
      </c>
      <c r="E4652" s="176" t="s">
        <v>7948</v>
      </c>
      <c r="F4652" s="97" t="s">
        <v>14</v>
      </c>
      <c r="G4652" s="97" t="s">
        <v>352</v>
      </c>
      <c r="H4652" s="277"/>
      <c r="I4652" s="342"/>
    </row>
    <row r="4653" spans="1:9" s="51" customFormat="1" ht="17.45" customHeight="1">
      <c r="A4653" s="235"/>
      <c r="B4653" s="258"/>
      <c r="C4653" s="258"/>
      <c r="D4653" s="176" t="s">
        <v>7949</v>
      </c>
      <c r="E4653" s="176" t="s">
        <v>1260</v>
      </c>
      <c r="F4653" s="97" t="s">
        <v>14</v>
      </c>
      <c r="G4653" s="97" t="s">
        <v>352</v>
      </c>
      <c r="H4653" s="97" t="s">
        <v>934</v>
      </c>
      <c r="I4653" s="342" t="s">
        <v>7950</v>
      </c>
    </row>
    <row r="4654" spans="1:9" s="51" customFormat="1" ht="17.45" customHeight="1">
      <c r="A4654" s="235"/>
      <c r="B4654" s="258"/>
      <c r="C4654" s="258"/>
      <c r="D4654" s="176" t="s">
        <v>7951</v>
      </c>
      <c r="E4654" s="176" t="s">
        <v>1260</v>
      </c>
      <c r="F4654" s="97" t="s">
        <v>14</v>
      </c>
      <c r="G4654" s="97" t="s">
        <v>352</v>
      </c>
      <c r="H4654" s="97" t="s">
        <v>939</v>
      </c>
      <c r="I4654" s="342"/>
    </row>
    <row r="4655" spans="1:9" s="51" customFormat="1" ht="17.45" customHeight="1">
      <c r="A4655" s="235"/>
      <c r="B4655" s="258"/>
      <c r="C4655" s="258"/>
      <c r="D4655" s="176" t="s">
        <v>7952</v>
      </c>
      <c r="E4655" s="176" t="s">
        <v>1260</v>
      </c>
      <c r="F4655" s="97" t="s">
        <v>14</v>
      </c>
      <c r="G4655" s="97" t="s">
        <v>352</v>
      </c>
      <c r="H4655" s="97" t="s">
        <v>942</v>
      </c>
      <c r="I4655" s="342"/>
    </row>
    <row r="4656" spans="1:9" s="51" customFormat="1" ht="17.45" customHeight="1">
      <c r="A4656" s="235"/>
      <c r="B4656" s="258"/>
      <c r="C4656" s="258"/>
      <c r="D4656" s="176" t="s">
        <v>7953</v>
      </c>
      <c r="E4656" s="154" t="s">
        <v>1265</v>
      </c>
      <c r="F4656" s="97" t="s">
        <v>14</v>
      </c>
      <c r="G4656" s="97" t="s">
        <v>720</v>
      </c>
      <c r="H4656" s="97" t="s">
        <v>934</v>
      </c>
      <c r="I4656" s="342"/>
    </row>
    <row r="4657" spans="1:9" s="51" customFormat="1" ht="17.45" customHeight="1">
      <c r="A4657" s="235"/>
      <c r="B4657" s="258"/>
      <c r="C4657" s="258"/>
      <c r="D4657" s="176" t="s">
        <v>7954</v>
      </c>
      <c r="E4657" s="176" t="s">
        <v>1265</v>
      </c>
      <c r="F4657" s="97" t="s">
        <v>14</v>
      </c>
      <c r="G4657" s="97" t="s">
        <v>720</v>
      </c>
      <c r="H4657" s="97" t="s">
        <v>939</v>
      </c>
      <c r="I4657" s="342"/>
    </row>
    <row r="4658" spans="1:9" s="51" customFormat="1" ht="17.45" customHeight="1">
      <c r="A4658" s="235"/>
      <c r="B4658" s="258"/>
      <c r="C4658" s="258"/>
      <c r="D4658" s="176" t="s">
        <v>7955</v>
      </c>
      <c r="E4658" s="176" t="s">
        <v>1265</v>
      </c>
      <c r="F4658" s="97" t="s">
        <v>14</v>
      </c>
      <c r="G4658" s="97" t="s">
        <v>720</v>
      </c>
      <c r="H4658" s="97" t="s">
        <v>942</v>
      </c>
      <c r="I4658" s="342"/>
    </row>
    <row r="4659" spans="1:9" s="51" customFormat="1" ht="17.45" customHeight="1">
      <c r="A4659" s="235"/>
      <c r="B4659" s="258"/>
      <c r="C4659" s="258" t="s">
        <v>977</v>
      </c>
      <c r="D4659" s="176" t="s">
        <v>1269</v>
      </c>
      <c r="E4659" s="176" t="s">
        <v>1269</v>
      </c>
      <c r="F4659" s="97" t="s">
        <v>14</v>
      </c>
      <c r="G4659" s="97" t="s">
        <v>368</v>
      </c>
      <c r="H4659" s="277" t="s">
        <v>16</v>
      </c>
      <c r="I4659" s="342" t="s">
        <v>7956</v>
      </c>
    </row>
    <row r="4660" spans="1:9" s="51" customFormat="1" ht="31.9" customHeight="1">
      <c r="A4660" s="235"/>
      <c r="B4660" s="258"/>
      <c r="C4660" s="258"/>
      <c r="D4660" s="176" t="s">
        <v>1272</v>
      </c>
      <c r="E4660" s="176" t="s">
        <v>1272</v>
      </c>
      <c r="F4660" s="97" t="s">
        <v>14</v>
      </c>
      <c r="G4660" s="97" t="s">
        <v>192</v>
      </c>
      <c r="H4660" s="277"/>
      <c r="I4660" s="342"/>
    </row>
    <row r="4661" spans="1:9" s="51" customFormat="1" ht="32.450000000000003" customHeight="1">
      <c r="A4661" s="235" t="s">
        <v>1273</v>
      </c>
      <c r="B4661" s="258"/>
      <c r="C4661" s="258" t="s">
        <v>931</v>
      </c>
      <c r="D4661" s="176" t="s">
        <v>7957</v>
      </c>
      <c r="E4661" s="176" t="s">
        <v>1275</v>
      </c>
      <c r="F4661" s="97" t="s">
        <v>14</v>
      </c>
      <c r="G4661" s="97" t="s">
        <v>679</v>
      </c>
      <c r="H4661" s="97" t="s">
        <v>934</v>
      </c>
      <c r="I4661" s="342" t="s">
        <v>7958</v>
      </c>
    </row>
    <row r="4662" spans="1:9" s="51" customFormat="1" ht="32.450000000000003" customHeight="1">
      <c r="A4662" s="235"/>
      <c r="B4662" s="258"/>
      <c r="C4662" s="258"/>
      <c r="D4662" s="176" t="s">
        <v>7959</v>
      </c>
      <c r="E4662" s="176" t="s">
        <v>1275</v>
      </c>
      <c r="F4662" s="97" t="s">
        <v>14</v>
      </c>
      <c r="G4662" s="97" t="s">
        <v>679</v>
      </c>
      <c r="H4662" s="97" t="s">
        <v>939</v>
      </c>
      <c r="I4662" s="342"/>
    </row>
    <row r="4663" spans="1:9" s="51" customFormat="1" ht="32.450000000000003" customHeight="1">
      <c r="A4663" s="235"/>
      <c r="B4663" s="258"/>
      <c r="C4663" s="258"/>
      <c r="D4663" s="176" t="s">
        <v>7960</v>
      </c>
      <c r="E4663" s="176" t="s">
        <v>1275</v>
      </c>
      <c r="F4663" s="97" t="s">
        <v>14</v>
      </c>
      <c r="G4663" s="97" t="s">
        <v>679</v>
      </c>
      <c r="H4663" s="97" t="s">
        <v>942</v>
      </c>
      <c r="I4663" s="342"/>
    </row>
    <row r="4664" spans="1:9" s="51" customFormat="1" ht="56.45" customHeight="1">
      <c r="A4664" s="212" t="s">
        <v>1031</v>
      </c>
      <c r="B4664" s="258"/>
      <c r="C4664" s="258" t="s">
        <v>977</v>
      </c>
      <c r="D4664" s="176" t="s">
        <v>7961</v>
      </c>
      <c r="E4664" s="176" t="s">
        <v>7961</v>
      </c>
      <c r="F4664" s="97" t="s">
        <v>14</v>
      </c>
      <c r="G4664" s="97" t="s">
        <v>949</v>
      </c>
      <c r="H4664" s="277" t="s">
        <v>16</v>
      </c>
      <c r="I4664" s="211" t="s">
        <v>7962</v>
      </c>
    </row>
    <row r="4665" spans="1:9" s="51" customFormat="1" ht="17.45" customHeight="1">
      <c r="A4665" s="212" t="s">
        <v>7703</v>
      </c>
      <c r="B4665" s="258"/>
      <c r="C4665" s="258"/>
      <c r="D4665" s="176" t="s">
        <v>7963</v>
      </c>
      <c r="E4665" s="176" t="s">
        <v>7963</v>
      </c>
      <c r="F4665" s="97" t="s">
        <v>300</v>
      </c>
      <c r="G4665" s="97" t="s">
        <v>1089</v>
      </c>
      <c r="H4665" s="277"/>
      <c r="I4665" s="211" t="s">
        <v>7964</v>
      </c>
    </row>
    <row r="4666" spans="1:9" s="51" customFormat="1" ht="34.9" customHeight="1">
      <c r="A4666" s="235" t="s">
        <v>1077</v>
      </c>
      <c r="B4666" s="258"/>
      <c r="C4666" s="258"/>
      <c r="D4666" s="176" t="s">
        <v>7965</v>
      </c>
      <c r="E4666" s="176" t="s">
        <v>7966</v>
      </c>
      <c r="F4666" s="97" t="s">
        <v>6664</v>
      </c>
      <c r="G4666" s="97" t="s">
        <v>352</v>
      </c>
      <c r="H4666" s="277"/>
      <c r="I4666" s="342" t="s">
        <v>7967</v>
      </c>
    </row>
    <row r="4667" spans="1:9" s="51" customFormat="1" ht="33.6" customHeight="1">
      <c r="A4667" s="235"/>
      <c r="B4667" s="258"/>
      <c r="C4667" s="258"/>
      <c r="D4667" s="176" t="s">
        <v>7966</v>
      </c>
      <c r="E4667" s="176" t="s">
        <v>7966</v>
      </c>
      <c r="F4667" s="97" t="s">
        <v>14</v>
      </c>
      <c r="G4667" s="97" t="s">
        <v>352</v>
      </c>
      <c r="H4667" s="277"/>
      <c r="I4667" s="342"/>
    </row>
    <row r="4668" spans="1:9" s="51" customFormat="1" ht="39.950000000000003" customHeight="1">
      <c r="A4668" s="235"/>
      <c r="B4668" s="258"/>
      <c r="C4668" s="258"/>
      <c r="D4668" s="176" t="s">
        <v>7968</v>
      </c>
      <c r="E4668" s="176" t="s">
        <v>7968</v>
      </c>
      <c r="F4668" s="97" t="s">
        <v>6664</v>
      </c>
      <c r="G4668" s="97" t="s">
        <v>73</v>
      </c>
      <c r="H4668" s="277"/>
      <c r="I4668" s="211" t="s">
        <v>5317</v>
      </c>
    </row>
    <row r="4669" spans="1:9" s="51" customFormat="1" ht="17.45" customHeight="1">
      <c r="A4669" s="235"/>
      <c r="B4669" s="258"/>
      <c r="C4669" s="258"/>
      <c r="D4669" s="176" t="s">
        <v>7969</v>
      </c>
      <c r="E4669" s="176" t="s">
        <v>7969</v>
      </c>
      <c r="F4669" s="97" t="s">
        <v>300</v>
      </c>
      <c r="G4669" s="97" t="s">
        <v>352</v>
      </c>
      <c r="H4669" s="277"/>
      <c r="I4669" s="211" t="s">
        <v>7970</v>
      </c>
    </row>
    <row r="4670" spans="1:9" s="51" customFormat="1" ht="17.45" customHeight="1">
      <c r="A4670" s="238" t="s">
        <v>7971</v>
      </c>
      <c r="B4670" s="251" t="s">
        <v>7972</v>
      </c>
      <c r="C4670" s="266" t="s">
        <v>7973</v>
      </c>
      <c r="D4670" s="177" t="s">
        <v>7974</v>
      </c>
      <c r="E4670" s="177" t="s">
        <v>7975</v>
      </c>
      <c r="F4670" s="177" t="s">
        <v>14</v>
      </c>
      <c r="G4670" s="177" t="s">
        <v>352</v>
      </c>
      <c r="H4670" s="266" t="s">
        <v>2041</v>
      </c>
      <c r="I4670" s="343" t="s">
        <v>7976</v>
      </c>
    </row>
    <row r="4671" spans="1:9" s="51" customFormat="1" ht="17.45" customHeight="1">
      <c r="A4671" s="238"/>
      <c r="B4671" s="251"/>
      <c r="C4671" s="266"/>
      <c r="D4671" s="177" t="s">
        <v>7977</v>
      </c>
      <c r="E4671" s="177" t="s">
        <v>7978</v>
      </c>
      <c r="F4671" s="177" t="s">
        <v>38</v>
      </c>
      <c r="G4671" s="177" t="s">
        <v>352</v>
      </c>
      <c r="H4671" s="266"/>
      <c r="I4671" s="343"/>
    </row>
    <row r="4672" spans="1:9" s="51" customFormat="1" ht="17.45" customHeight="1">
      <c r="A4672" s="238"/>
      <c r="B4672" s="251"/>
      <c r="C4672" s="266"/>
      <c r="D4672" s="177" t="s">
        <v>7979</v>
      </c>
      <c r="E4672" s="177" t="s">
        <v>7980</v>
      </c>
      <c r="F4672" s="177" t="s">
        <v>41</v>
      </c>
      <c r="G4672" s="177" t="s">
        <v>352</v>
      </c>
      <c r="H4672" s="266"/>
      <c r="I4672" s="343"/>
    </row>
    <row r="4673" spans="1:9" s="51" customFormat="1" ht="17.45" customHeight="1">
      <c r="A4673" s="238"/>
      <c r="B4673" s="251"/>
      <c r="C4673" s="266"/>
      <c r="D4673" s="177" t="s">
        <v>7981</v>
      </c>
      <c r="E4673" s="177" t="s">
        <v>7982</v>
      </c>
      <c r="F4673" s="177" t="s">
        <v>43</v>
      </c>
      <c r="G4673" s="177" t="s">
        <v>352</v>
      </c>
      <c r="H4673" s="266"/>
      <c r="I4673" s="343"/>
    </row>
    <row r="4674" spans="1:9" s="51" customFormat="1" ht="17.45" customHeight="1">
      <c r="A4674" s="238"/>
      <c r="B4674" s="251"/>
      <c r="C4674" s="266"/>
      <c r="D4674" s="177" t="s">
        <v>7983</v>
      </c>
      <c r="E4674" s="177" t="s">
        <v>7984</v>
      </c>
      <c r="F4674" s="177" t="s">
        <v>14</v>
      </c>
      <c r="G4674" s="177" t="s">
        <v>392</v>
      </c>
      <c r="H4674" s="266"/>
      <c r="I4674" s="213" t="s">
        <v>7985</v>
      </c>
    </row>
    <row r="4675" spans="1:9" s="51" customFormat="1" ht="17.45" customHeight="1">
      <c r="A4675" s="238"/>
      <c r="B4675" s="251"/>
      <c r="C4675" s="266"/>
      <c r="D4675" s="177" t="s">
        <v>7986</v>
      </c>
      <c r="E4675" s="177" t="s">
        <v>7987</v>
      </c>
      <c r="F4675" s="177" t="s">
        <v>38</v>
      </c>
      <c r="G4675" s="177" t="s">
        <v>352</v>
      </c>
      <c r="H4675" s="266"/>
      <c r="I4675" s="343" t="s">
        <v>7988</v>
      </c>
    </row>
    <row r="4676" spans="1:9" s="51" customFormat="1" ht="17.45" customHeight="1">
      <c r="A4676" s="238"/>
      <c r="B4676" s="251"/>
      <c r="C4676" s="266"/>
      <c r="D4676" s="177" t="s">
        <v>7989</v>
      </c>
      <c r="E4676" s="177" t="s">
        <v>7990</v>
      </c>
      <c r="F4676" s="177" t="s">
        <v>41</v>
      </c>
      <c r="G4676" s="177" t="s">
        <v>352</v>
      </c>
      <c r="H4676" s="266"/>
      <c r="I4676" s="343"/>
    </row>
    <row r="4677" spans="1:9" s="51" customFormat="1" ht="17.45" customHeight="1">
      <c r="A4677" s="238"/>
      <c r="B4677" s="251"/>
      <c r="C4677" s="266"/>
      <c r="D4677" s="177" t="s">
        <v>7991</v>
      </c>
      <c r="E4677" s="177" t="s">
        <v>7992</v>
      </c>
      <c r="F4677" s="177" t="s">
        <v>43</v>
      </c>
      <c r="G4677" s="177" t="s">
        <v>352</v>
      </c>
      <c r="H4677" s="266"/>
      <c r="I4677" s="343"/>
    </row>
    <row r="4678" spans="1:9" s="51" customFormat="1" ht="17.45" customHeight="1">
      <c r="A4678" s="238"/>
      <c r="B4678" s="251"/>
      <c r="C4678" s="266" t="s">
        <v>2383</v>
      </c>
      <c r="D4678" s="177" t="s">
        <v>7993</v>
      </c>
      <c r="E4678" s="177" t="s">
        <v>7994</v>
      </c>
      <c r="F4678" s="177" t="s">
        <v>14</v>
      </c>
      <c r="G4678" s="177" t="s">
        <v>352</v>
      </c>
      <c r="H4678" s="266"/>
      <c r="I4678" s="343" t="s">
        <v>7995</v>
      </c>
    </row>
    <row r="4679" spans="1:9" s="51" customFormat="1" ht="17.45" customHeight="1">
      <c r="A4679" s="238"/>
      <c r="B4679" s="251"/>
      <c r="C4679" s="266"/>
      <c r="D4679" s="177" t="s">
        <v>7996</v>
      </c>
      <c r="E4679" s="177" t="s">
        <v>7997</v>
      </c>
      <c r="F4679" s="177" t="s">
        <v>38</v>
      </c>
      <c r="G4679" s="177" t="s">
        <v>1084</v>
      </c>
      <c r="H4679" s="266"/>
      <c r="I4679" s="343"/>
    </row>
    <row r="4680" spans="1:9" s="51" customFormat="1" ht="17.45" customHeight="1">
      <c r="A4680" s="238"/>
      <c r="B4680" s="251"/>
      <c r="C4680" s="266"/>
      <c r="D4680" s="177" t="s">
        <v>7998</v>
      </c>
      <c r="E4680" s="177" t="s">
        <v>7999</v>
      </c>
      <c r="F4680" s="177" t="s">
        <v>41</v>
      </c>
      <c r="G4680" s="177" t="s">
        <v>1084</v>
      </c>
      <c r="H4680" s="266"/>
      <c r="I4680" s="343"/>
    </row>
    <row r="4681" spans="1:9" s="51" customFormat="1" ht="17.45" customHeight="1">
      <c r="A4681" s="238"/>
      <c r="B4681" s="251"/>
      <c r="C4681" s="266"/>
      <c r="D4681" s="177" t="s">
        <v>8000</v>
      </c>
      <c r="E4681" s="177" t="s">
        <v>8001</v>
      </c>
      <c r="F4681" s="177" t="s">
        <v>43</v>
      </c>
      <c r="G4681" s="177" t="s">
        <v>1084</v>
      </c>
      <c r="H4681" s="266"/>
      <c r="I4681" s="343"/>
    </row>
    <row r="4682" spans="1:9" s="51" customFormat="1" ht="17.45" customHeight="1">
      <c r="A4682" s="238"/>
      <c r="B4682" s="251"/>
      <c r="C4682" s="266"/>
      <c r="D4682" s="177" t="s">
        <v>8002</v>
      </c>
      <c r="E4682" s="177" t="s">
        <v>8003</v>
      </c>
      <c r="F4682" s="177" t="s">
        <v>14</v>
      </c>
      <c r="G4682" s="177" t="s">
        <v>392</v>
      </c>
      <c r="H4682" s="266"/>
      <c r="I4682" s="343" t="s">
        <v>8004</v>
      </c>
    </row>
    <row r="4683" spans="1:9" s="51" customFormat="1" ht="17.45" customHeight="1">
      <c r="A4683" s="238"/>
      <c r="B4683" s="251"/>
      <c r="C4683" s="266"/>
      <c r="D4683" s="177" t="s">
        <v>8005</v>
      </c>
      <c r="E4683" s="177" t="s">
        <v>8006</v>
      </c>
      <c r="F4683" s="177" t="s">
        <v>38</v>
      </c>
      <c r="G4683" s="177" t="s">
        <v>352</v>
      </c>
      <c r="H4683" s="266"/>
      <c r="I4683" s="343"/>
    </row>
    <row r="4684" spans="1:9" s="51" customFormat="1" ht="17.45" customHeight="1">
      <c r="A4684" s="238"/>
      <c r="B4684" s="251"/>
      <c r="C4684" s="266"/>
      <c r="D4684" s="177" t="s">
        <v>8007</v>
      </c>
      <c r="E4684" s="177" t="s">
        <v>8008</v>
      </c>
      <c r="F4684" s="177" t="s">
        <v>41</v>
      </c>
      <c r="G4684" s="177" t="s">
        <v>352</v>
      </c>
      <c r="H4684" s="266"/>
      <c r="I4684" s="343"/>
    </row>
    <row r="4685" spans="1:9" s="51" customFormat="1" ht="17.45" customHeight="1">
      <c r="A4685" s="238"/>
      <c r="B4685" s="251"/>
      <c r="C4685" s="266"/>
      <c r="D4685" s="177" t="s">
        <v>8009</v>
      </c>
      <c r="E4685" s="177" t="s">
        <v>8010</v>
      </c>
      <c r="F4685" s="177" t="s">
        <v>43</v>
      </c>
      <c r="G4685" s="177" t="s">
        <v>352</v>
      </c>
      <c r="H4685" s="266"/>
      <c r="I4685" s="343"/>
    </row>
    <row r="4686" spans="1:9" s="51" customFormat="1" ht="17.45" customHeight="1">
      <c r="A4686" s="238"/>
      <c r="B4686" s="251"/>
      <c r="C4686" s="266" t="s">
        <v>7973</v>
      </c>
      <c r="D4686" s="177" t="s">
        <v>8011</v>
      </c>
      <c r="E4686" s="177" t="s">
        <v>8012</v>
      </c>
      <c r="F4686" s="177" t="s">
        <v>14</v>
      </c>
      <c r="G4686" s="177" t="s">
        <v>368</v>
      </c>
      <c r="H4686" s="266" t="s">
        <v>934</v>
      </c>
      <c r="I4686" s="344" t="s">
        <v>8013</v>
      </c>
    </row>
    <row r="4687" spans="1:9" s="51" customFormat="1" ht="17.45" customHeight="1">
      <c r="A4687" s="238"/>
      <c r="B4687" s="251"/>
      <c r="C4687" s="266"/>
      <c r="D4687" s="177" t="s">
        <v>8014</v>
      </c>
      <c r="E4687" s="177" t="s">
        <v>8015</v>
      </c>
      <c r="F4687" s="177" t="s">
        <v>38</v>
      </c>
      <c r="G4687" s="177" t="s">
        <v>61</v>
      </c>
      <c r="H4687" s="266"/>
      <c r="I4687" s="344"/>
    </row>
    <row r="4688" spans="1:9" s="51" customFormat="1" ht="17.45" customHeight="1">
      <c r="A4688" s="238"/>
      <c r="B4688" s="251"/>
      <c r="C4688" s="266"/>
      <c r="D4688" s="177" t="s">
        <v>8016</v>
      </c>
      <c r="E4688" s="177" t="s">
        <v>8017</v>
      </c>
      <c r="F4688" s="177" t="s">
        <v>41</v>
      </c>
      <c r="G4688" s="177" t="s">
        <v>61</v>
      </c>
      <c r="H4688" s="266"/>
      <c r="I4688" s="344"/>
    </row>
    <row r="4689" spans="1:9" s="51" customFormat="1" ht="17.45" customHeight="1">
      <c r="A4689" s="238"/>
      <c r="B4689" s="251"/>
      <c r="C4689" s="266"/>
      <c r="D4689" s="177" t="s">
        <v>8018</v>
      </c>
      <c r="E4689" s="177" t="s">
        <v>8019</v>
      </c>
      <c r="F4689" s="177" t="s">
        <v>43</v>
      </c>
      <c r="G4689" s="177" t="s">
        <v>61</v>
      </c>
      <c r="H4689" s="266"/>
      <c r="I4689" s="344"/>
    </row>
    <row r="4690" spans="1:9" s="51" customFormat="1" ht="17.45" customHeight="1">
      <c r="A4690" s="238"/>
      <c r="B4690" s="251"/>
      <c r="C4690" s="266"/>
      <c r="D4690" s="177" t="s">
        <v>8011</v>
      </c>
      <c r="E4690" s="177" t="s">
        <v>8012</v>
      </c>
      <c r="F4690" s="177" t="s">
        <v>14</v>
      </c>
      <c r="G4690" s="177" t="s">
        <v>368</v>
      </c>
      <c r="H4690" s="266"/>
      <c r="I4690" s="344"/>
    </row>
    <row r="4691" spans="1:9" s="51" customFormat="1" ht="17.45" customHeight="1">
      <c r="A4691" s="238"/>
      <c r="B4691" s="251"/>
      <c r="C4691" s="266"/>
      <c r="D4691" s="177" t="s">
        <v>8014</v>
      </c>
      <c r="E4691" s="177" t="s">
        <v>8015</v>
      </c>
      <c r="F4691" s="177" t="s">
        <v>38</v>
      </c>
      <c r="G4691" s="177" t="s">
        <v>61</v>
      </c>
      <c r="H4691" s="266"/>
      <c r="I4691" s="344"/>
    </row>
    <row r="4692" spans="1:9" s="51" customFormat="1" ht="17.45" customHeight="1">
      <c r="A4692" s="238"/>
      <c r="B4692" s="251"/>
      <c r="C4692" s="266"/>
      <c r="D4692" s="177" t="s">
        <v>8016</v>
      </c>
      <c r="E4692" s="177" t="s">
        <v>8017</v>
      </c>
      <c r="F4692" s="177" t="s">
        <v>41</v>
      </c>
      <c r="G4692" s="177" t="s">
        <v>61</v>
      </c>
      <c r="H4692" s="266"/>
      <c r="I4692" s="344"/>
    </row>
    <row r="4693" spans="1:9" s="51" customFormat="1" ht="17.45" customHeight="1">
      <c r="A4693" s="238"/>
      <c r="B4693" s="251"/>
      <c r="C4693" s="266"/>
      <c r="D4693" s="177" t="s">
        <v>8018</v>
      </c>
      <c r="E4693" s="177" t="s">
        <v>8019</v>
      </c>
      <c r="F4693" s="177" t="s">
        <v>43</v>
      </c>
      <c r="G4693" s="177" t="s">
        <v>61</v>
      </c>
      <c r="H4693" s="266"/>
      <c r="I4693" s="344"/>
    </row>
    <row r="4694" spans="1:9" s="51" customFormat="1" ht="17.45" customHeight="1">
      <c r="A4694" s="238"/>
      <c r="B4694" s="251"/>
      <c r="C4694" s="266"/>
      <c r="D4694" s="177" t="s">
        <v>8020</v>
      </c>
      <c r="E4694" s="177" t="s">
        <v>8021</v>
      </c>
      <c r="F4694" s="177" t="s">
        <v>14</v>
      </c>
      <c r="G4694" s="177" t="s">
        <v>392</v>
      </c>
      <c r="H4694" s="266" t="s">
        <v>7229</v>
      </c>
      <c r="I4694" s="343" t="s">
        <v>8022</v>
      </c>
    </row>
    <row r="4695" spans="1:9" s="51" customFormat="1" ht="17.45" customHeight="1">
      <c r="A4695" s="238"/>
      <c r="B4695" s="251"/>
      <c r="C4695" s="266"/>
      <c r="D4695" s="177" t="s">
        <v>8023</v>
      </c>
      <c r="E4695" s="177" t="s">
        <v>8024</v>
      </c>
      <c r="F4695" s="177" t="s">
        <v>38</v>
      </c>
      <c r="G4695" s="177" t="s">
        <v>352</v>
      </c>
      <c r="H4695" s="266"/>
      <c r="I4695" s="343"/>
    </row>
    <row r="4696" spans="1:9" s="51" customFormat="1" ht="17.45" customHeight="1">
      <c r="A4696" s="238"/>
      <c r="B4696" s="251"/>
      <c r="C4696" s="266"/>
      <c r="D4696" s="177" t="s">
        <v>8025</v>
      </c>
      <c r="E4696" s="177" t="s">
        <v>8026</v>
      </c>
      <c r="F4696" s="177" t="s">
        <v>41</v>
      </c>
      <c r="G4696" s="177" t="s">
        <v>352</v>
      </c>
      <c r="H4696" s="266"/>
      <c r="I4696" s="343"/>
    </row>
    <row r="4697" spans="1:9" s="51" customFormat="1" ht="17.45" customHeight="1">
      <c r="A4697" s="238"/>
      <c r="B4697" s="251"/>
      <c r="C4697" s="266"/>
      <c r="D4697" s="177" t="s">
        <v>8027</v>
      </c>
      <c r="E4697" s="177" t="s">
        <v>8028</v>
      </c>
      <c r="F4697" s="177" t="s">
        <v>43</v>
      </c>
      <c r="G4697" s="177" t="s">
        <v>352</v>
      </c>
      <c r="H4697" s="266"/>
      <c r="I4697" s="343"/>
    </row>
    <row r="4698" spans="1:9" s="51" customFormat="1" ht="17.45" customHeight="1">
      <c r="A4698" s="238"/>
      <c r="B4698" s="251"/>
      <c r="C4698" s="266" t="s">
        <v>2027</v>
      </c>
      <c r="D4698" s="177" t="s">
        <v>8029</v>
      </c>
      <c r="E4698" s="177" t="s">
        <v>8030</v>
      </c>
      <c r="F4698" s="177" t="s">
        <v>14</v>
      </c>
      <c r="G4698" s="177" t="s">
        <v>352</v>
      </c>
      <c r="H4698" s="266" t="s">
        <v>2041</v>
      </c>
      <c r="I4698" s="343" t="s">
        <v>8031</v>
      </c>
    </row>
    <row r="4699" spans="1:9" s="51" customFormat="1" ht="17.45" customHeight="1">
      <c r="A4699" s="238"/>
      <c r="B4699" s="251"/>
      <c r="C4699" s="266"/>
      <c r="D4699" s="177" t="s">
        <v>8032</v>
      </c>
      <c r="E4699" s="177" t="s">
        <v>8033</v>
      </c>
      <c r="F4699" s="177" t="s">
        <v>38</v>
      </c>
      <c r="G4699" s="177" t="s">
        <v>8034</v>
      </c>
      <c r="H4699" s="266"/>
      <c r="I4699" s="343"/>
    </row>
    <row r="4700" spans="1:9" s="51" customFormat="1" ht="17.45" customHeight="1">
      <c r="A4700" s="238"/>
      <c r="B4700" s="251"/>
      <c r="C4700" s="266"/>
      <c r="D4700" s="177" t="s">
        <v>8035</v>
      </c>
      <c r="E4700" s="177" t="s">
        <v>8036</v>
      </c>
      <c r="F4700" s="177" t="s">
        <v>41</v>
      </c>
      <c r="G4700" s="177" t="s">
        <v>8034</v>
      </c>
      <c r="H4700" s="266"/>
      <c r="I4700" s="343"/>
    </row>
    <row r="4701" spans="1:9" s="51" customFormat="1" ht="17.45" customHeight="1">
      <c r="A4701" s="238"/>
      <c r="B4701" s="251"/>
      <c r="C4701" s="266"/>
      <c r="D4701" s="177" t="s">
        <v>8037</v>
      </c>
      <c r="E4701" s="177" t="s">
        <v>8038</v>
      </c>
      <c r="F4701" s="177" t="s">
        <v>43</v>
      </c>
      <c r="G4701" s="177" t="s">
        <v>8034</v>
      </c>
      <c r="H4701" s="266"/>
      <c r="I4701" s="343"/>
    </row>
    <row r="4702" spans="1:9" s="51" customFormat="1" ht="17.45" customHeight="1">
      <c r="A4702" s="238"/>
      <c r="B4702" s="251"/>
      <c r="C4702" s="266"/>
      <c r="D4702" s="177" t="s">
        <v>8039</v>
      </c>
      <c r="E4702" s="177" t="s">
        <v>8040</v>
      </c>
      <c r="F4702" s="177" t="s">
        <v>14</v>
      </c>
      <c r="G4702" s="177" t="s">
        <v>857</v>
      </c>
      <c r="H4702" s="266"/>
      <c r="I4702" s="343" t="s">
        <v>8041</v>
      </c>
    </row>
    <row r="4703" spans="1:9" s="51" customFormat="1" ht="17.45" customHeight="1">
      <c r="A4703" s="238"/>
      <c r="B4703" s="251"/>
      <c r="C4703" s="266"/>
      <c r="D4703" s="177" t="s">
        <v>8042</v>
      </c>
      <c r="E4703" s="177" t="s">
        <v>8043</v>
      </c>
      <c r="F4703" s="177" t="s">
        <v>38</v>
      </c>
      <c r="G4703" s="177" t="s">
        <v>8044</v>
      </c>
      <c r="H4703" s="266"/>
      <c r="I4703" s="343"/>
    </row>
    <row r="4704" spans="1:9" s="51" customFormat="1" ht="17.45" customHeight="1">
      <c r="A4704" s="238"/>
      <c r="B4704" s="251"/>
      <c r="C4704" s="266"/>
      <c r="D4704" s="177" t="s">
        <v>8045</v>
      </c>
      <c r="E4704" s="177" t="s">
        <v>8046</v>
      </c>
      <c r="F4704" s="177" t="s">
        <v>41</v>
      </c>
      <c r="G4704" s="177" t="s">
        <v>8044</v>
      </c>
      <c r="H4704" s="266"/>
      <c r="I4704" s="343"/>
    </row>
    <row r="4705" spans="1:9" s="51" customFormat="1" ht="17.45" customHeight="1">
      <c r="A4705" s="238"/>
      <c r="B4705" s="251"/>
      <c r="C4705" s="266"/>
      <c r="D4705" s="177" t="s">
        <v>8047</v>
      </c>
      <c r="E4705" s="177" t="s">
        <v>8048</v>
      </c>
      <c r="F4705" s="177" t="s">
        <v>43</v>
      </c>
      <c r="G4705" s="177" t="s">
        <v>8044</v>
      </c>
      <c r="H4705" s="266"/>
      <c r="I4705" s="343"/>
    </row>
    <row r="4706" spans="1:9" s="51" customFormat="1" ht="17.45" customHeight="1">
      <c r="A4706" s="238"/>
      <c r="B4706" s="251"/>
      <c r="C4706" s="266" t="s">
        <v>8049</v>
      </c>
      <c r="D4706" s="177" t="s">
        <v>8050</v>
      </c>
      <c r="E4706" s="177" t="s">
        <v>8051</v>
      </c>
      <c r="F4706" s="177" t="s">
        <v>14</v>
      </c>
      <c r="G4706" s="177" t="s">
        <v>1084</v>
      </c>
      <c r="H4706" s="266" t="s">
        <v>1509</v>
      </c>
      <c r="I4706" s="343" t="s">
        <v>8052</v>
      </c>
    </row>
    <row r="4707" spans="1:9" s="51" customFormat="1" ht="17.45" customHeight="1">
      <c r="A4707" s="238"/>
      <c r="B4707" s="251"/>
      <c r="C4707" s="266"/>
      <c r="D4707" s="177" t="s">
        <v>8053</v>
      </c>
      <c r="E4707" s="177" t="s">
        <v>8054</v>
      </c>
      <c r="F4707" s="177" t="s">
        <v>38</v>
      </c>
      <c r="G4707" s="177" t="s">
        <v>679</v>
      </c>
      <c r="H4707" s="266"/>
      <c r="I4707" s="343"/>
    </row>
    <row r="4708" spans="1:9" s="51" customFormat="1" ht="17.45" customHeight="1">
      <c r="A4708" s="238"/>
      <c r="B4708" s="251"/>
      <c r="C4708" s="266"/>
      <c r="D4708" s="177" t="s">
        <v>8055</v>
      </c>
      <c r="E4708" s="177" t="s">
        <v>8056</v>
      </c>
      <c r="F4708" s="177" t="s">
        <v>41</v>
      </c>
      <c r="G4708" s="177" t="s">
        <v>679</v>
      </c>
      <c r="H4708" s="266"/>
      <c r="I4708" s="343"/>
    </row>
    <row r="4709" spans="1:9" s="51" customFormat="1" ht="17.45" customHeight="1">
      <c r="A4709" s="238"/>
      <c r="B4709" s="251"/>
      <c r="C4709" s="266"/>
      <c r="D4709" s="177" t="s">
        <v>8057</v>
      </c>
      <c r="E4709" s="177" t="s">
        <v>8058</v>
      </c>
      <c r="F4709" s="177" t="s">
        <v>43</v>
      </c>
      <c r="G4709" s="177" t="s">
        <v>679</v>
      </c>
      <c r="H4709" s="266"/>
      <c r="I4709" s="343"/>
    </row>
    <row r="4710" spans="1:9" s="51" customFormat="1" ht="17.45" customHeight="1">
      <c r="A4710" s="238"/>
      <c r="B4710" s="251"/>
      <c r="C4710" s="266"/>
      <c r="D4710" s="177" t="s">
        <v>8059</v>
      </c>
      <c r="E4710" s="177" t="s">
        <v>8060</v>
      </c>
      <c r="F4710" s="177" t="s">
        <v>38</v>
      </c>
      <c r="G4710" s="177" t="s">
        <v>192</v>
      </c>
      <c r="H4710" s="266"/>
      <c r="I4710" s="343"/>
    </row>
    <row r="4711" spans="1:9" s="51" customFormat="1" ht="17.45" customHeight="1">
      <c r="A4711" s="238"/>
      <c r="B4711" s="251"/>
      <c r="C4711" s="266"/>
      <c r="D4711" s="177" t="s">
        <v>8061</v>
      </c>
      <c r="E4711" s="177" t="s">
        <v>8062</v>
      </c>
      <c r="F4711" s="177" t="s">
        <v>41</v>
      </c>
      <c r="G4711" s="177" t="s">
        <v>192</v>
      </c>
      <c r="H4711" s="266"/>
      <c r="I4711" s="343"/>
    </row>
    <row r="4712" spans="1:9" s="51" customFormat="1" ht="17.45" customHeight="1">
      <c r="A4712" s="238"/>
      <c r="B4712" s="251"/>
      <c r="C4712" s="266"/>
      <c r="D4712" s="177" t="s">
        <v>8063</v>
      </c>
      <c r="E4712" s="177" t="s">
        <v>8064</v>
      </c>
      <c r="F4712" s="177" t="s">
        <v>43</v>
      </c>
      <c r="G4712" s="177" t="s">
        <v>192</v>
      </c>
      <c r="H4712" s="266"/>
      <c r="I4712" s="343"/>
    </row>
    <row r="4713" spans="1:9" s="51" customFormat="1" ht="17.45" customHeight="1">
      <c r="A4713" s="238" t="s">
        <v>8065</v>
      </c>
      <c r="B4713" s="251" t="s">
        <v>8066</v>
      </c>
      <c r="C4713" s="266"/>
      <c r="D4713" s="177" t="s">
        <v>8067</v>
      </c>
      <c r="E4713" s="177" t="s">
        <v>8068</v>
      </c>
      <c r="F4713" s="177" t="s">
        <v>14</v>
      </c>
      <c r="G4713" s="177" t="s">
        <v>61</v>
      </c>
      <c r="H4713" s="266" t="s">
        <v>7229</v>
      </c>
      <c r="I4713" s="345" t="s">
        <v>8069</v>
      </c>
    </row>
    <row r="4714" spans="1:9" s="51" customFormat="1" ht="17.45" customHeight="1">
      <c r="A4714" s="238"/>
      <c r="B4714" s="251"/>
      <c r="C4714" s="266"/>
      <c r="D4714" s="177" t="s">
        <v>8070</v>
      </c>
      <c r="E4714" s="177" t="s">
        <v>8071</v>
      </c>
      <c r="F4714" s="177" t="s">
        <v>38</v>
      </c>
      <c r="G4714" s="177" t="s">
        <v>214</v>
      </c>
      <c r="H4714" s="266"/>
      <c r="I4714" s="345"/>
    </row>
    <row r="4715" spans="1:9" s="51" customFormat="1" ht="17.45" customHeight="1">
      <c r="A4715" s="238"/>
      <c r="B4715" s="251"/>
      <c r="C4715" s="266"/>
      <c r="D4715" s="177" t="s">
        <v>8072</v>
      </c>
      <c r="E4715" s="177" t="s">
        <v>8073</v>
      </c>
      <c r="F4715" s="177" t="s">
        <v>41</v>
      </c>
      <c r="G4715" s="177" t="s">
        <v>214</v>
      </c>
      <c r="H4715" s="266"/>
      <c r="I4715" s="345"/>
    </row>
    <row r="4716" spans="1:9" s="51" customFormat="1" ht="17.45" customHeight="1">
      <c r="A4716" s="238"/>
      <c r="B4716" s="251"/>
      <c r="C4716" s="266"/>
      <c r="D4716" s="177" t="s">
        <v>8074</v>
      </c>
      <c r="E4716" s="177" t="s">
        <v>8075</v>
      </c>
      <c r="F4716" s="177" t="s">
        <v>43</v>
      </c>
      <c r="G4716" s="177" t="s">
        <v>214</v>
      </c>
      <c r="H4716" s="266"/>
      <c r="I4716" s="345"/>
    </row>
    <row r="4717" spans="1:9" s="51" customFormat="1" ht="17.45" customHeight="1">
      <c r="A4717" s="238"/>
      <c r="B4717" s="251"/>
      <c r="C4717" s="266"/>
      <c r="D4717" s="177" t="s">
        <v>8076</v>
      </c>
      <c r="E4717" s="177" t="s">
        <v>8077</v>
      </c>
      <c r="F4717" s="177" t="s">
        <v>14</v>
      </c>
      <c r="G4717" s="177" t="s">
        <v>61</v>
      </c>
      <c r="H4717" s="266" t="s">
        <v>2041</v>
      </c>
      <c r="I4717" s="346" t="s">
        <v>8078</v>
      </c>
    </row>
    <row r="4718" spans="1:9" s="51" customFormat="1" ht="17.45" customHeight="1">
      <c r="A4718" s="238"/>
      <c r="B4718" s="251"/>
      <c r="C4718" s="266"/>
      <c r="D4718" s="177" t="s">
        <v>8079</v>
      </c>
      <c r="E4718" s="177" t="s">
        <v>8080</v>
      </c>
      <c r="F4718" s="177" t="s">
        <v>38</v>
      </c>
      <c r="G4718" s="177" t="s">
        <v>214</v>
      </c>
      <c r="H4718" s="266"/>
      <c r="I4718" s="343"/>
    </row>
    <row r="4719" spans="1:9" s="51" customFormat="1" ht="17.45" customHeight="1">
      <c r="A4719" s="238"/>
      <c r="B4719" s="251"/>
      <c r="C4719" s="266"/>
      <c r="D4719" s="177" t="s">
        <v>8081</v>
      </c>
      <c r="E4719" s="177" t="s">
        <v>8082</v>
      </c>
      <c r="F4719" s="177" t="s">
        <v>41</v>
      </c>
      <c r="G4719" s="177" t="s">
        <v>214</v>
      </c>
      <c r="H4719" s="266"/>
      <c r="I4719" s="343"/>
    </row>
    <row r="4720" spans="1:9" s="51" customFormat="1" ht="17.45" customHeight="1">
      <c r="A4720" s="238"/>
      <c r="B4720" s="251"/>
      <c r="C4720" s="266"/>
      <c r="D4720" s="177" t="s">
        <v>8083</v>
      </c>
      <c r="E4720" s="177" t="s">
        <v>8084</v>
      </c>
      <c r="F4720" s="177" t="s">
        <v>43</v>
      </c>
      <c r="G4720" s="177" t="s">
        <v>214</v>
      </c>
      <c r="H4720" s="266"/>
      <c r="I4720" s="343"/>
    </row>
    <row r="4721" spans="1:9" s="51" customFormat="1" ht="17.45" customHeight="1">
      <c r="A4721" s="238"/>
      <c r="B4721" s="251"/>
      <c r="C4721" s="266"/>
      <c r="D4721" s="177" t="s">
        <v>8085</v>
      </c>
      <c r="E4721" s="177" t="s">
        <v>8086</v>
      </c>
      <c r="F4721" s="177" t="s">
        <v>14</v>
      </c>
      <c r="G4721" s="177" t="s">
        <v>679</v>
      </c>
      <c r="H4721" s="266"/>
      <c r="I4721" s="343"/>
    </row>
    <row r="4722" spans="1:9" s="51" customFormat="1" ht="17.45" customHeight="1">
      <c r="A4722" s="238"/>
      <c r="B4722" s="251"/>
      <c r="C4722" s="266"/>
      <c r="D4722" s="177" t="s">
        <v>8087</v>
      </c>
      <c r="E4722" s="177" t="s">
        <v>8088</v>
      </c>
      <c r="F4722" s="177" t="s">
        <v>38</v>
      </c>
      <c r="G4722" s="177" t="s">
        <v>20</v>
      </c>
      <c r="H4722" s="266"/>
      <c r="I4722" s="343"/>
    </row>
    <row r="4723" spans="1:9" s="51" customFormat="1" ht="17.45" customHeight="1">
      <c r="A4723" s="238"/>
      <c r="B4723" s="251"/>
      <c r="C4723" s="266"/>
      <c r="D4723" s="177" t="s">
        <v>8089</v>
      </c>
      <c r="E4723" s="177" t="s">
        <v>8090</v>
      </c>
      <c r="F4723" s="177" t="s">
        <v>41</v>
      </c>
      <c r="G4723" s="177" t="s">
        <v>20</v>
      </c>
      <c r="H4723" s="266"/>
      <c r="I4723" s="343"/>
    </row>
    <row r="4724" spans="1:9" s="51" customFormat="1" ht="17.45" customHeight="1">
      <c r="A4724" s="238"/>
      <c r="B4724" s="251"/>
      <c r="C4724" s="266"/>
      <c r="D4724" s="177" t="s">
        <v>8091</v>
      </c>
      <c r="E4724" s="177" t="s">
        <v>8092</v>
      </c>
      <c r="F4724" s="177" t="s">
        <v>43</v>
      </c>
      <c r="G4724" s="177" t="s">
        <v>20</v>
      </c>
      <c r="H4724" s="266"/>
      <c r="I4724" s="343"/>
    </row>
    <row r="4725" spans="1:9" s="51" customFormat="1" ht="17.45" customHeight="1">
      <c r="A4725" s="238"/>
      <c r="B4725" s="251"/>
      <c r="C4725" s="266"/>
      <c r="D4725" s="177" t="s">
        <v>8093</v>
      </c>
      <c r="E4725" s="177" t="s">
        <v>8094</v>
      </c>
      <c r="F4725" s="177" t="s">
        <v>14</v>
      </c>
      <c r="G4725" s="177" t="s">
        <v>61</v>
      </c>
      <c r="H4725" s="266" t="s">
        <v>934</v>
      </c>
      <c r="I4725" s="346" t="s">
        <v>8095</v>
      </c>
    </row>
    <row r="4726" spans="1:9" s="51" customFormat="1" ht="17.45" customHeight="1">
      <c r="A4726" s="238"/>
      <c r="B4726" s="251"/>
      <c r="C4726" s="266"/>
      <c r="D4726" s="177" t="s">
        <v>8096</v>
      </c>
      <c r="E4726" s="177" t="s">
        <v>8097</v>
      </c>
      <c r="F4726" s="177" t="s">
        <v>38</v>
      </c>
      <c r="G4726" s="177" t="s">
        <v>214</v>
      </c>
      <c r="H4726" s="266"/>
      <c r="I4726" s="343"/>
    </row>
    <row r="4727" spans="1:9" s="51" customFormat="1" ht="17.45" customHeight="1">
      <c r="A4727" s="238"/>
      <c r="B4727" s="251"/>
      <c r="C4727" s="266"/>
      <c r="D4727" s="177" t="s">
        <v>8098</v>
      </c>
      <c r="E4727" s="177" t="s">
        <v>8099</v>
      </c>
      <c r="F4727" s="177" t="s">
        <v>41</v>
      </c>
      <c r="G4727" s="177" t="s">
        <v>214</v>
      </c>
      <c r="H4727" s="266"/>
      <c r="I4727" s="343"/>
    </row>
    <row r="4728" spans="1:9" s="51" customFormat="1" ht="17.45" customHeight="1">
      <c r="A4728" s="238"/>
      <c r="B4728" s="251"/>
      <c r="C4728" s="266"/>
      <c r="D4728" s="177" t="s">
        <v>8100</v>
      </c>
      <c r="E4728" s="177" t="s">
        <v>8101</v>
      </c>
      <c r="F4728" s="177" t="s">
        <v>43</v>
      </c>
      <c r="G4728" s="177" t="s">
        <v>214</v>
      </c>
      <c r="H4728" s="266"/>
      <c r="I4728" s="343"/>
    </row>
    <row r="4729" spans="1:9" s="51" customFormat="1" ht="17.45" customHeight="1">
      <c r="A4729" s="238"/>
      <c r="B4729" s="251"/>
      <c r="C4729" s="266"/>
      <c r="D4729" s="177" t="s">
        <v>8102</v>
      </c>
      <c r="E4729" s="177" t="s">
        <v>8103</v>
      </c>
      <c r="F4729" s="177" t="s">
        <v>14</v>
      </c>
      <c r="G4729" s="177" t="s">
        <v>679</v>
      </c>
      <c r="H4729" s="266"/>
      <c r="I4729" s="343"/>
    </row>
    <row r="4730" spans="1:9" s="51" customFormat="1" ht="17.45" customHeight="1">
      <c r="A4730" s="238"/>
      <c r="B4730" s="251"/>
      <c r="C4730" s="266"/>
      <c r="D4730" s="177" t="s">
        <v>8104</v>
      </c>
      <c r="E4730" s="177" t="s">
        <v>8105</v>
      </c>
      <c r="F4730" s="177" t="s">
        <v>38</v>
      </c>
      <c r="G4730" s="177" t="s">
        <v>20</v>
      </c>
      <c r="H4730" s="266"/>
      <c r="I4730" s="343"/>
    </row>
    <row r="4731" spans="1:9" s="51" customFormat="1" ht="17.45" customHeight="1">
      <c r="A4731" s="238"/>
      <c r="B4731" s="251"/>
      <c r="C4731" s="266"/>
      <c r="D4731" s="177" t="s">
        <v>8106</v>
      </c>
      <c r="E4731" s="177" t="s">
        <v>8107</v>
      </c>
      <c r="F4731" s="177" t="s">
        <v>41</v>
      </c>
      <c r="G4731" s="177" t="s">
        <v>20</v>
      </c>
      <c r="H4731" s="266"/>
      <c r="I4731" s="343"/>
    </row>
    <row r="4732" spans="1:9" s="51" customFormat="1" ht="17.45" customHeight="1">
      <c r="A4732" s="238"/>
      <c r="B4732" s="251"/>
      <c r="C4732" s="266"/>
      <c r="D4732" s="177" t="s">
        <v>8108</v>
      </c>
      <c r="E4732" s="177" t="s">
        <v>8109</v>
      </c>
      <c r="F4732" s="177" t="s">
        <v>43</v>
      </c>
      <c r="G4732" s="177" t="s">
        <v>20</v>
      </c>
      <c r="H4732" s="266"/>
      <c r="I4732" s="343"/>
    </row>
    <row r="4733" spans="1:9" s="51" customFormat="1" ht="17.45" customHeight="1">
      <c r="A4733" s="238"/>
      <c r="B4733" s="251"/>
      <c r="C4733" s="266"/>
      <c r="D4733" s="177" t="s">
        <v>8110</v>
      </c>
      <c r="E4733" s="177" t="s">
        <v>8111</v>
      </c>
      <c r="F4733" s="177" t="s">
        <v>14</v>
      </c>
      <c r="G4733" s="177" t="s">
        <v>61</v>
      </c>
      <c r="H4733" s="266" t="s">
        <v>1509</v>
      </c>
      <c r="I4733" s="346" t="s">
        <v>8069</v>
      </c>
    </row>
    <row r="4734" spans="1:9" s="51" customFormat="1" ht="17.45" customHeight="1">
      <c r="A4734" s="238"/>
      <c r="B4734" s="251"/>
      <c r="C4734" s="266"/>
      <c r="D4734" s="177" t="s">
        <v>8112</v>
      </c>
      <c r="E4734" s="177" t="s">
        <v>8113</v>
      </c>
      <c r="F4734" s="177" t="s">
        <v>38</v>
      </c>
      <c r="G4734" s="177" t="s">
        <v>214</v>
      </c>
      <c r="H4734" s="266"/>
      <c r="I4734" s="343"/>
    </row>
    <row r="4735" spans="1:9" s="51" customFormat="1" ht="17.45" customHeight="1">
      <c r="A4735" s="238"/>
      <c r="B4735" s="251"/>
      <c r="C4735" s="266"/>
      <c r="D4735" s="177" t="s">
        <v>8114</v>
      </c>
      <c r="E4735" s="177" t="s">
        <v>8115</v>
      </c>
      <c r="F4735" s="177" t="s">
        <v>41</v>
      </c>
      <c r="G4735" s="177" t="s">
        <v>214</v>
      </c>
      <c r="H4735" s="266"/>
      <c r="I4735" s="343"/>
    </row>
    <row r="4736" spans="1:9" s="51" customFormat="1" ht="17.45" customHeight="1">
      <c r="A4736" s="238"/>
      <c r="B4736" s="251"/>
      <c r="C4736" s="266"/>
      <c r="D4736" s="177" t="s">
        <v>8116</v>
      </c>
      <c r="E4736" s="177" t="s">
        <v>8117</v>
      </c>
      <c r="F4736" s="177" t="s">
        <v>43</v>
      </c>
      <c r="G4736" s="177" t="s">
        <v>214</v>
      </c>
      <c r="H4736" s="266"/>
      <c r="I4736" s="343"/>
    </row>
    <row r="4737" spans="1:9" s="51" customFormat="1" ht="17.45" customHeight="1">
      <c r="A4737" s="238"/>
      <c r="B4737" s="251"/>
      <c r="C4737" s="266"/>
      <c r="D4737" s="177" t="s">
        <v>8118</v>
      </c>
      <c r="E4737" s="177" t="s">
        <v>8119</v>
      </c>
      <c r="F4737" s="177" t="s">
        <v>14</v>
      </c>
      <c r="G4737" s="177" t="s">
        <v>679</v>
      </c>
      <c r="H4737" s="266"/>
      <c r="I4737" s="343"/>
    </row>
    <row r="4738" spans="1:9" s="51" customFormat="1" ht="17.45" customHeight="1">
      <c r="A4738" s="238"/>
      <c r="B4738" s="251"/>
      <c r="C4738" s="266"/>
      <c r="D4738" s="177" t="s">
        <v>8120</v>
      </c>
      <c r="E4738" s="177" t="s">
        <v>8121</v>
      </c>
      <c r="F4738" s="177" t="s">
        <v>38</v>
      </c>
      <c r="G4738" s="177" t="s">
        <v>20</v>
      </c>
      <c r="H4738" s="266"/>
      <c r="I4738" s="343"/>
    </row>
    <row r="4739" spans="1:9" s="51" customFormat="1" ht="17.45" customHeight="1">
      <c r="A4739" s="238"/>
      <c r="B4739" s="251"/>
      <c r="C4739" s="266"/>
      <c r="D4739" s="177" t="s">
        <v>8122</v>
      </c>
      <c r="E4739" s="177" t="s">
        <v>8123</v>
      </c>
      <c r="F4739" s="177" t="s">
        <v>41</v>
      </c>
      <c r="G4739" s="177" t="s">
        <v>20</v>
      </c>
      <c r="H4739" s="266"/>
      <c r="I4739" s="343"/>
    </row>
    <row r="4740" spans="1:9" s="51" customFormat="1" ht="17.45" customHeight="1">
      <c r="A4740" s="238"/>
      <c r="B4740" s="251"/>
      <c r="C4740" s="266"/>
      <c r="D4740" s="177" t="s">
        <v>8124</v>
      </c>
      <c r="E4740" s="177" t="s">
        <v>8125</v>
      </c>
      <c r="F4740" s="177" t="s">
        <v>43</v>
      </c>
      <c r="G4740" s="177" t="s">
        <v>20</v>
      </c>
      <c r="H4740" s="266"/>
      <c r="I4740" s="343"/>
    </row>
    <row r="4741" spans="1:9" s="51" customFormat="1" ht="17.45" customHeight="1">
      <c r="A4741" s="238"/>
      <c r="B4741" s="251"/>
      <c r="C4741" s="266" t="s">
        <v>2383</v>
      </c>
      <c r="D4741" s="177" t="s">
        <v>8126</v>
      </c>
      <c r="E4741" s="177" t="s">
        <v>8127</v>
      </c>
      <c r="F4741" s="177" t="s">
        <v>43</v>
      </c>
      <c r="G4741" s="177" t="s">
        <v>214</v>
      </c>
      <c r="H4741" s="266" t="s">
        <v>2041</v>
      </c>
      <c r="I4741" s="343" t="s">
        <v>8128</v>
      </c>
    </row>
    <row r="4742" spans="1:9" s="51" customFormat="1" ht="17.45" customHeight="1">
      <c r="A4742" s="238"/>
      <c r="B4742" s="251"/>
      <c r="C4742" s="266"/>
      <c r="D4742" s="177" t="s">
        <v>8129</v>
      </c>
      <c r="E4742" s="177" t="s">
        <v>8130</v>
      </c>
      <c r="F4742" s="177" t="s">
        <v>41</v>
      </c>
      <c r="G4742" s="177" t="s">
        <v>214</v>
      </c>
      <c r="H4742" s="266"/>
      <c r="I4742" s="343"/>
    </row>
    <row r="4743" spans="1:9" s="51" customFormat="1" ht="17.45" customHeight="1">
      <c r="A4743" s="238"/>
      <c r="B4743" s="251"/>
      <c r="C4743" s="266"/>
      <c r="D4743" s="177" t="s">
        <v>8131</v>
      </c>
      <c r="E4743" s="177" t="s">
        <v>8132</v>
      </c>
      <c r="F4743" s="177" t="s">
        <v>38</v>
      </c>
      <c r="G4743" s="177" t="s">
        <v>214</v>
      </c>
      <c r="H4743" s="266"/>
      <c r="I4743" s="343"/>
    </row>
    <row r="4744" spans="1:9" s="51" customFormat="1" ht="17.45" customHeight="1">
      <c r="A4744" s="238"/>
      <c r="B4744" s="251"/>
      <c r="C4744" s="266"/>
      <c r="D4744" s="177" t="s">
        <v>8133</v>
      </c>
      <c r="E4744" s="177" t="s">
        <v>8134</v>
      </c>
      <c r="F4744" s="177" t="s">
        <v>14</v>
      </c>
      <c r="G4744" s="177" t="s">
        <v>61</v>
      </c>
      <c r="H4744" s="266"/>
      <c r="I4744" s="343"/>
    </row>
    <row r="4745" spans="1:9" s="51" customFormat="1" ht="17.45" customHeight="1">
      <c r="A4745" s="238" t="s">
        <v>8135</v>
      </c>
      <c r="B4745" s="251" t="s">
        <v>8136</v>
      </c>
      <c r="C4745" s="266"/>
      <c r="D4745" s="177" t="s">
        <v>8137</v>
      </c>
      <c r="E4745" s="177" t="s">
        <v>8138</v>
      </c>
      <c r="F4745" s="177" t="s">
        <v>14</v>
      </c>
      <c r="G4745" s="177" t="s">
        <v>392</v>
      </c>
      <c r="H4745" s="266"/>
      <c r="I4745" s="343" t="s">
        <v>8139</v>
      </c>
    </row>
    <row r="4746" spans="1:9" s="51" customFormat="1" ht="17.45" customHeight="1">
      <c r="A4746" s="238"/>
      <c r="B4746" s="251"/>
      <c r="C4746" s="266"/>
      <c r="D4746" s="177" t="s">
        <v>8140</v>
      </c>
      <c r="E4746" s="177" t="s">
        <v>8141</v>
      </c>
      <c r="F4746" s="177" t="s">
        <v>14</v>
      </c>
      <c r="G4746" s="177" t="s">
        <v>361</v>
      </c>
      <c r="H4746" s="266"/>
      <c r="I4746" s="343"/>
    </row>
    <row r="4747" spans="1:9" s="51" customFormat="1" ht="17.45" customHeight="1">
      <c r="A4747" s="238"/>
      <c r="B4747" s="251"/>
      <c r="C4747" s="266"/>
      <c r="D4747" s="177" t="s">
        <v>8142</v>
      </c>
      <c r="E4747" s="177" t="s">
        <v>8143</v>
      </c>
      <c r="F4747" s="177" t="s">
        <v>38</v>
      </c>
      <c r="G4747" s="177" t="s">
        <v>361</v>
      </c>
      <c r="H4747" s="266"/>
      <c r="I4747" s="343"/>
    </row>
    <row r="4748" spans="1:9" s="51" customFormat="1" ht="17.45" customHeight="1">
      <c r="A4748" s="238"/>
      <c r="B4748" s="251"/>
      <c r="C4748" s="266"/>
      <c r="D4748" s="177" t="s">
        <v>8144</v>
      </c>
      <c r="E4748" s="177" t="s">
        <v>8145</v>
      </c>
      <c r="F4748" s="177" t="s">
        <v>41</v>
      </c>
      <c r="G4748" s="177" t="s">
        <v>361</v>
      </c>
      <c r="H4748" s="266"/>
      <c r="I4748" s="343"/>
    </row>
    <row r="4749" spans="1:9" s="51" customFormat="1" ht="17.45" customHeight="1">
      <c r="A4749" s="238"/>
      <c r="B4749" s="251"/>
      <c r="C4749" s="266"/>
      <c r="D4749" s="177" t="s">
        <v>8146</v>
      </c>
      <c r="E4749" s="177" t="s">
        <v>8147</v>
      </c>
      <c r="F4749" s="177" t="s">
        <v>43</v>
      </c>
      <c r="G4749" s="177" t="s">
        <v>361</v>
      </c>
      <c r="H4749" s="266"/>
      <c r="I4749" s="343"/>
    </row>
    <row r="4750" spans="1:9" s="51" customFormat="1" ht="17.45" customHeight="1">
      <c r="A4750" s="238"/>
      <c r="B4750" s="251"/>
      <c r="C4750" s="266" t="s">
        <v>7973</v>
      </c>
      <c r="D4750" s="177" t="s">
        <v>8148</v>
      </c>
      <c r="E4750" s="177" t="s">
        <v>8149</v>
      </c>
      <c r="F4750" s="177" t="s">
        <v>14</v>
      </c>
      <c r="G4750" s="177" t="s">
        <v>8150</v>
      </c>
      <c r="H4750" s="266" t="s">
        <v>1509</v>
      </c>
      <c r="I4750" s="213" t="s">
        <v>8151</v>
      </c>
    </row>
    <row r="4751" spans="1:9" s="51" customFormat="1" ht="17.45" customHeight="1">
      <c r="A4751" s="238"/>
      <c r="B4751" s="251"/>
      <c r="C4751" s="266"/>
      <c r="D4751" s="177" t="s">
        <v>8152</v>
      </c>
      <c r="E4751" s="177" t="s">
        <v>8153</v>
      </c>
      <c r="F4751" s="177" t="s">
        <v>14</v>
      </c>
      <c r="G4751" s="177" t="s">
        <v>392</v>
      </c>
      <c r="H4751" s="266"/>
      <c r="I4751" s="213" t="s">
        <v>8154</v>
      </c>
    </row>
    <row r="4752" spans="1:9" s="51" customFormat="1" ht="17.45" customHeight="1">
      <c r="A4752" s="238"/>
      <c r="B4752" s="251"/>
      <c r="C4752" s="266"/>
      <c r="D4752" s="177" t="s">
        <v>8155</v>
      </c>
      <c r="E4752" s="177" t="s">
        <v>8156</v>
      </c>
      <c r="F4752" s="177" t="s">
        <v>38</v>
      </c>
      <c r="G4752" s="177" t="s">
        <v>361</v>
      </c>
      <c r="H4752" s="266"/>
      <c r="I4752" s="343" t="s">
        <v>8157</v>
      </c>
    </row>
    <row r="4753" spans="1:9" s="51" customFormat="1" ht="17.45" customHeight="1">
      <c r="A4753" s="238"/>
      <c r="B4753" s="251"/>
      <c r="C4753" s="266"/>
      <c r="D4753" s="177" t="s">
        <v>8158</v>
      </c>
      <c r="E4753" s="177" t="s">
        <v>8159</v>
      </c>
      <c r="F4753" s="177" t="s">
        <v>41</v>
      </c>
      <c r="G4753" s="177" t="s">
        <v>361</v>
      </c>
      <c r="H4753" s="266"/>
      <c r="I4753" s="343"/>
    </row>
    <row r="4754" spans="1:9" s="51" customFormat="1" ht="17.45" customHeight="1">
      <c r="A4754" s="238"/>
      <c r="B4754" s="251"/>
      <c r="C4754" s="266"/>
      <c r="D4754" s="177" t="s">
        <v>8160</v>
      </c>
      <c r="E4754" s="177" t="s">
        <v>8161</v>
      </c>
      <c r="F4754" s="177" t="s">
        <v>43</v>
      </c>
      <c r="G4754" s="177" t="s">
        <v>361</v>
      </c>
      <c r="H4754" s="266"/>
      <c r="I4754" s="343"/>
    </row>
    <row r="4755" spans="1:9" s="51" customFormat="1" ht="17.45" customHeight="1">
      <c r="A4755" s="238"/>
      <c r="B4755" s="251"/>
      <c r="C4755" s="266"/>
      <c r="D4755" s="177" t="s">
        <v>8162</v>
      </c>
      <c r="E4755" s="177" t="s">
        <v>8163</v>
      </c>
      <c r="F4755" s="177" t="s">
        <v>14</v>
      </c>
      <c r="G4755" s="177" t="s">
        <v>392</v>
      </c>
      <c r="H4755" s="266" t="s">
        <v>2041</v>
      </c>
      <c r="I4755" s="344" t="s">
        <v>8164</v>
      </c>
    </row>
    <row r="4756" spans="1:9" s="51" customFormat="1" ht="17.45" customHeight="1">
      <c r="A4756" s="238"/>
      <c r="B4756" s="251"/>
      <c r="C4756" s="266"/>
      <c r="D4756" s="177" t="s">
        <v>8165</v>
      </c>
      <c r="E4756" s="177" t="s">
        <v>8166</v>
      </c>
      <c r="F4756" s="177" t="s">
        <v>38</v>
      </c>
      <c r="G4756" s="177" t="s">
        <v>361</v>
      </c>
      <c r="H4756" s="266"/>
      <c r="I4756" s="344"/>
    </row>
    <row r="4757" spans="1:9" s="51" customFormat="1" ht="17.45" customHeight="1">
      <c r="A4757" s="238"/>
      <c r="B4757" s="251"/>
      <c r="C4757" s="266"/>
      <c r="D4757" s="177" t="s">
        <v>8167</v>
      </c>
      <c r="E4757" s="177" t="s">
        <v>8168</v>
      </c>
      <c r="F4757" s="177" t="s">
        <v>41</v>
      </c>
      <c r="G4757" s="177" t="s">
        <v>361</v>
      </c>
      <c r="H4757" s="266"/>
      <c r="I4757" s="344"/>
    </row>
    <row r="4758" spans="1:9" s="51" customFormat="1" ht="17.45" customHeight="1">
      <c r="A4758" s="238"/>
      <c r="B4758" s="251"/>
      <c r="C4758" s="266"/>
      <c r="D4758" s="177" t="s">
        <v>8169</v>
      </c>
      <c r="E4758" s="177" t="s">
        <v>8170</v>
      </c>
      <c r="F4758" s="177" t="s">
        <v>43</v>
      </c>
      <c r="G4758" s="177" t="s">
        <v>361</v>
      </c>
      <c r="H4758" s="266"/>
      <c r="I4758" s="344"/>
    </row>
    <row r="4759" spans="1:9" s="51" customFormat="1" ht="17.45" customHeight="1">
      <c r="A4759" s="238"/>
      <c r="B4759" s="251"/>
      <c r="C4759" s="266"/>
      <c r="D4759" s="177" t="s">
        <v>8171</v>
      </c>
      <c r="E4759" s="177" t="s">
        <v>8172</v>
      </c>
      <c r="F4759" s="177" t="s">
        <v>14</v>
      </c>
      <c r="G4759" s="177" t="s">
        <v>949</v>
      </c>
      <c r="H4759" s="266"/>
      <c r="I4759" s="343" t="s">
        <v>8173</v>
      </c>
    </row>
    <row r="4760" spans="1:9" s="51" customFormat="1" ht="17.45" customHeight="1">
      <c r="A4760" s="238"/>
      <c r="B4760" s="251"/>
      <c r="C4760" s="266"/>
      <c r="D4760" s="177" t="s">
        <v>8174</v>
      </c>
      <c r="E4760" s="177" t="s">
        <v>8175</v>
      </c>
      <c r="F4760" s="177" t="s">
        <v>14</v>
      </c>
      <c r="G4760" s="177" t="s">
        <v>715</v>
      </c>
      <c r="H4760" s="266"/>
      <c r="I4760" s="343"/>
    </row>
    <row r="4761" spans="1:9" s="51" customFormat="1" ht="17.45" customHeight="1">
      <c r="A4761" s="238"/>
      <c r="B4761" s="251"/>
      <c r="C4761" s="266" t="s">
        <v>2383</v>
      </c>
      <c r="D4761" s="177" t="s">
        <v>8176</v>
      </c>
      <c r="E4761" s="177" t="s">
        <v>8177</v>
      </c>
      <c r="F4761" s="177" t="s">
        <v>14</v>
      </c>
      <c r="G4761" s="177" t="s">
        <v>61</v>
      </c>
      <c r="H4761" s="266"/>
      <c r="I4761" s="343" t="s">
        <v>8178</v>
      </c>
    </row>
    <row r="4762" spans="1:9" s="51" customFormat="1" ht="17.45" customHeight="1">
      <c r="A4762" s="238"/>
      <c r="B4762" s="251"/>
      <c r="C4762" s="266"/>
      <c r="D4762" s="177" t="s">
        <v>8179</v>
      </c>
      <c r="E4762" s="177" t="s">
        <v>8180</v>
      </c>
      <c r="F4762" s="177" t="s">
        <v>14</v>
      </c>
      <c r="G4762" s="177" t="s">
        <v>352</v>
      </c>
      <c r="H4762" s="266"/>
      <c r="I4762" s="343"/>
    </row>
    <row r="4763" spans="1:9" s="51" customFormat="1" ht="17.45" customHeight="1">
      <c r="A4763" s="238"/>
      <c r="B4763" s="251"/>
      <c r="C4763" s="266"/>
      <c r="D4763" s="177" t="s">
        <v>8181</v>
      </c>
      <c r="E4763" s="177" t="s">
        <v>8182</v>
      </c>
      <c r="F4763" s="177" t="s">
        <v>14</v>
      </c>
      <c r="G4763" s="177" t="s">
        <v>392</v>
      </c>
      <c r="H4763" s="266"/>
      <c r="I4763" s="213" t="s">
        <v>8183</v>
      </c>
    </row>
    <row r="4764" spans="1:9" s="51" customFormat="1" ht="17.45" customHeight="1">
      <c r="A4764" s="238"/>
      <c r="B4764" s="251"/>
      <c r="C4764" s="266" t="s">
        <v>7973</v>
      </c>
      <c r="D4764" s="177" t="s">
        <v>8184</v>
      </c>
      <c r="E4764" s="177" t="s">
        <v>8185</v>
      </c>
      <c r="F4764" s="177" t="s">
        <v>14</v>
      </c>
      <c r="G4764" s="177" t="s">
        <v>61</v>
      </c>
      <c r="H4764" s="266"/>
      <c r="I4764" s="343" t="s">
        <v>8186</v>
      </c>
    </row>
    <row r="4765" spans="1:9" s="51" customFormat="1" ht="17.45" customHeight="1">
      <c r="A4765" s="238"/>
      <c r="B4765" s="251"/>
      <c r="C4765" s="266"/>
      <c r="D4765" s="177" t="s">
        <v>8187</v>
      </c>
      <c r="E4765" s="177" t="s">
        <v>8188</v>
      </c>
      <c r="F4765" s="177" t="s">
        <v>14</v>
      </c>
      <c r="G4765" s="177" t="s">
        <v>352</v>
      </c>
      <c r="H4765" s="266"/>
      <c r="I4765" s="343"/>
    </row>
    <row r="4766" spans="1:9" s="51" customFormat="1" ht="17.45" customHeight="1">
      <c r="A4766" s="238"/>
      <c r="B4766" s="251"/>
      <c r="C4766" s="266"/>
      <c r="D4766" s="177" t="s">
        <v>8189</v>
      </c>
      <c r="E4766" s="177" t="s">
        <v>8190</v>
      </c>
      <c r="F4766" s="177" t="s">
        <v>14</v>
      </c>
      <c r="G4766" s="177" t="s">
        <v>392</v>
      </c>
      <c r="H4766" s="266"/>
      <c r="I4766" s="213" t="s">
        <v>8191</v>
      </c>
    </row>
    <row r="4767" spans="1:9" s="51" customFormat="1" ht="17.45" customHeight="1">
      <c r="A4767" s="238"/>
      <c r="B4767" s="251"/>
      <c r="C4767" s="266"/>
      <c r="D4767" s="177" t="s">
        <v>8192</v>
      </c>
      <c r="E4767" s="177" t="s">
        <v>8193</v>
      </c>
      <c r="F4767" s="177" t="s">
        <v>14</v>
      </c>
      <c r="G4767" s="177" t="s">
        <v>352</v>
      </c>
      <c r="H4767" s="266" t="s">
        <v>8194</v>
      </c>
      <c r="I4767" s="213" t="s">
        <v>8195</v>
      </c>
    </row>
    <row r="4768" spans="1:9" s="51" customFormat="1" ht="17.45" customHeight="1">
      <c r="A4768" s="238"/>
      <c r="B4768" s="251"/>
      <c r="C4768" s="266"/>
      <c r="D4768" s="177" t="s">
        <v>8196</v>
      </c>
      <c r="E4768" s="177" t="s">
        <v>8197</v>
      </c>
      <c r="F4768" s="177" t="s">
        <v>14</v>
      </c>
      <c r="G4768" s="177" t="s">
        <v>392</v>
      </c>
      <c r="H4768" s="266"/>
      <c r="I4768" s="346" t="s">
        <v>8198</v>
      </c>
    </row>
    <row r="4769" spans="1:9" s="51" customFormat="1" ht="17.45" customHeight="1">
      <c r="A4769" s="238"/>
      <c r="B4769" s="251"/>
      <c r="C4769" s="266"/>
      <c r="D4769" s="177" t="s">
        <v>8199</v>
      </c>
      <c r="E4769" s="177" t="s">
        <v>8200</v>
      </c>
      <c r="F4769" s="177" t="s">
        <v>14</v>
      </c>
      <c r="G4769" s="177" t="s">
        <v>352</v>
      </c>
      <c r="H4769" s="266"/>
      <c r="I4769" s="343"/>
    </row>
    <row r="4770" spans="1:9" s="51" customFormat="1" ht="17.45" customHeight="1">
      <c r="A4770" s="238"/>
      <c r="B4770" s="251"/>
      <c r="C4770" s="266"/>
      <c r="D4770" s="177" t="s">
        <v>8201</v>
      </c>
      <c r="E4770" s="177" t="s">
        <v>8202</v>
      </c>
      <c r="F4770" s="177" t="s">
        <v>14</v>
      </c>
      <c r="G4770" s="177" t="s">
        <v>392</v>
      </c>
      <c r="H4770" s="266"/>
      <c r="I4770" s="343"/>
    </row>
    <row r="4771" spans="1:9" s="51" customFormat="1" ht="17.45" customHeight="1">
      <c r="A4771" s="238"/>
      <c r="B4771" s="251"/>
      <c r="C4771" s="177" t="s">
        <v>3718</v>
      </c>
      <c r="D4771" s="177" t="s">
        <v>8203</v>
      </c>
      <c r="E4771" s="177" t="s">
        <v>8204</v>
      </c>
      <c r="F4771" s="177" t="s">
        <v>14</v>
      </c>
      <c r="G4771" s="177" t="s">
        <v>392</v>
      </c>
      <c r="H4771" s="177" t="s">
        <v>2041</v>
      </c>
      <c r="I4771" s="213" t="s">
        <v>8205</v>
      </c>
    </row>
    <row r="4772" spans="1:9" s="51" customFormat="1" ht="17.45" customHeight="1">
      <c r="A4772" s="238"/>
      <c r="B4772" s="251"/>
      <c r="C4772" s="266" t="s">
        <v>8049</v>
      </c>
      <c r="D4772" s="177" t="s">
        <v>8206</v>
      </c>
      <c r="E4772" s="177" t="s">
        <v>8207</v>
      </c>
      <c r="F4772" s="177" t="s">
        <v>14</v>
      </c>
      <c r="G4772" s="177" t="s">
        <v>485</v>
      </c>
      <c r="H4772" s="266" t="s">
        <v>934</v>
      </c>
      <c r="I4772" s="343" t="s">
        <v>8208</v>
      </c>
    </row>
    <row r="4773" spans="1:9" s="51" customFormat="1" ht="17.45" customHeight="1">
      <c r="A4773" s="238"/>
      <c r="B4773" s="251"/>
      <c r="C4773" s="266"/>
      <c r="D4773" s="177" t="s">
        <v>8209</v>
      </c>
      <c r="E4773" s="177" t="s">
        <v>8210</v>
      </c>
      <c r="F4773" s="177" t="s">
        <v>38</v>
      </c>
      <c r="G4773" s="177" t="s">
        <v>485</v>
      </c>
      <c r="H4773" s="266"/>
      <c r="I4773" s="343"/>
    </row>
    <row r="4774" spans="1:9" s="51" customFormat="1" ht="17.45" customHeight="1">
      <c r="A4774" s="238"/>
      <c r="B4774" s="251"/>
      <c r="C4774" s="266"/>
      <c r="D4774" s="177" t="s">
        <v>8211</v>
      </c>
      <c r="E4774" s="177" t="s">
        <v>8212</v>
      </c>
      <c r="F4774" s="177" t="s">
        <v>41</v>
      </c>
      <c r="G4774" s="177" t="s">
        <v>485</v>
      </c>
      <c r="H4774" s="266"/>
      <c r="I4774" s="343"/>
    </row>
    <row r="4775" spans="1:9" s="51" customFormat="1" ht="17.45" customHeight="1">
      <c r="A4775" s="238"/>
      <c r="B4775" s="251"/>
      <c r="C4775" s="266"/>
      <c r="D4775" s="177" t="s">
        <v>8213</v>
      </c>
      <c r="E4775" s="177" t="s">
        <v>8214</v>
      </c>
      <c r="F4775" s="177" t="s">
        <v>43</v>
      </c>
      <c r="G4775" s="177" t="s">
        <v>485</v>
      </c>
      <c r="H4775" s="266"/>
      <c r="I4775" s="343"/>
    </row>
    <row r="4776" spans="1:9" s="51" customFormat="1" ht="17.45" customHeight="1">
      <c r="A4776" s="238"/>
      <c r="B4776" s="251"/>
      <c r="C4776" s="266"/>
      <c r="D4776" s="177" t="s">
        <v>8215</v>
      </c>
      <c r="E4776" s="177" t="s">
        <v>8216</v>
      </c>
      <c r="F4776" s="177" t="s">
        <v>14</v>
      </c>
      <c r="G4776" s="177" t="s">
        <v>73</v>
      </c>
      <c r="H4776" s="266"/>
      <c r="I4776" s="213" t="s">
        <v>8217</v>
      </c>
    </row>
    <row r="4777" spans="1:9" s="51" customFormat="1" ht="17.45" customHeight="1">
      <c r="A4777" s="238"/>
      <c r="B4777" s="251"/>
      <c r="C4777" s="266"/>
      <c r="D4777" s="177" t="s">
        <v>8218</v>
      </c>
      <c r="E4777" s="177" t="s">
        <v>8219</v>
      </c>
      <c r="F4777" s="177" t="s">
        <v>14</v>
      </c>
      <c r="G4777" s="177" t="s">
        <v>485</v>
      </c>
      <c r="H4777" s="266" t="s">
        <v>2041</v>
      </c>
      <c r="I4777" s="343" t="s">
        <v>8208</v>
      </c>
    </row>
    <row r="4778" spans="1:9" s="51" customFormat="1" ht="17.45" customHeight="1">
      <c r="A4778" s="238"/>
      <c r="B4778" s="251"/>
      <c r="C4778" s="266"/>
      <c r="D4778" s="177" t="s">
        <v>8220</v>
      </c>
      <c r="E4778" s="177" t="s">
        <v>8221</v>
      </c>
      <c r="F4778" s="177" t="s">
        <v>38</v>
      </c>
      <c r="G4778" s="177" t="s">
        <v>485</v>
      </c>
      <c r="H4778" s="266"/>
      <c r="I4778" s="343"/>
    </row>
    <row r="4779" spans="1:9" s="51" customFormat="1" ht="17.45" customHeight="1">
      <c r="A4779" s="238"/>
      <c r="B4779" s="251"/>
      <c r="C4779" s="266"/>
      <c r="D4779" s="177" t="s">
        <v>8222</v>
      </c>
      <c r="E4779" s="177" t="s">
        <v>8223</v>
      </c>
      <c r="F4779" s="177" t="s">
        <v>41</v>
      </c>
      <c r="G4779" s="177" t="s">
        <v>485</v>
      </c>
      <c r="H4779" s="266"/>
      <c r="I4779" s="343"/>
    </row>
    <row r="4780" spans="1:9" s="51" customFormat="1" ht="17.45" customHeight="1">
      <c r="A4780" s="238"/>
      <c r="B4780" s="251"/>
      <c r="C4780" s="266"/>
      <c r="D4780" s="177" t="s">
        <v>8224</v>
      </c>
      <c r="E4780" s="177" t="s">
        <v>8225</v>
      </c>
      <c r="F4780" s="177" t="s">
        <v>43</v>
      </c>
      <c r="G4780" s="177" t="s">
        <v>485</v>
      </c>
      <c r="H4780" s="266"/>
      <c r="I4780" s="343"/>
    </row>
    <row r="4781" spans="1:9" s="51" customFormat="1" ht="17.45" customHeight="1">
      <c r="A4781" s="238"/>
      <c r="B4781" s="251"/>
      <c r="C4781" s="266"/>
      <c r="D4781" s="177" t="s">
        <v>8226</v>
      </c>
      <c r="E4781" s="177" t="s">
        <v>8227</v>
      </c>
      <c r="F4781" s="177" t="s">
        <v>14</v>
      </c>
      <c r="G4781" s="177" t="s">
        <v>51</v>
      </c>
      <c r="H4781" s="266"/>
      <c r="I4781" s="343" t="s">
        <v>8217</v>
      </c>
    </row>
    <row r="4782" spans="1:9" s="51" customFormat="1" ht="17.45" customHeight="1">
      <c r="A4782" s="238"/>
      <c r="B4782" s="251"/>
      <c r="C4782" s="266"/>
      <c r="D4782" s="177" t="s">
        <v>8228</v>
      </c>
      <c r="E4782" s="177" t="s">
        <v>8229</v>
      </c>
      <c r="F4782" s="177" t="s">
        <v>14</v>
      </c>
      <c r="G4782" s="177" t="s">
        <v>73</v>
      </c>
      <c r="H4782" s="266"/>
      <c r="I4782" s="343"/>
    </row>
    <row r="4783" spans="1:9" s="51" customFormat="1" ht="17.45" customHeight="1">
      <c r="A4783" s="238"/>
      <c r="B4783" s="251"/>
      <c r="C4783" s="266"/>
      <c r="D4783" s="177" t="s">
        <v>8230</v>
      </c>
      <c r="E4783" s="177" t="s">
        <v>8231</v>
      </c>
      <c r="F4783" s="177" t="s">
        <v>14</v>
      </c>
      <c r="G4783" s="177" t="s">
        <v>715</v>
      </c>
      <c r="H4783" s="266"/>
      <c r="I4783" s="213" t="s">
        <v>8232</v>
      </c>
    </row>
    <row r="4784" spans="1:9" s="51" customFormat="1" ht="17.45" customHeight="1">
      <c r="A4784" s="238"/>
      <c r="B4784" s="251"/>
      <c r="C4784" s="266"/>
      <c r="D4784" s="177" t="s">
        <v>8233</v>
      </c>
      <c r="E4784" s="177" t="s">
        <v>8234</v>
      </c>
      <c r="F4784" s="177" t="s">
        <v>14</v>
      </c>
      <c r="G4784" s="177" t="s">
        <v>392</v>
      </c>
      <c r="H4784" s="266"/>
      <c r="I4784" s="343" t="s">
        <v>8235</v>
      </c>
    </row>
    <row r="4785" spans="1:9" s="51" customFormat="1" ht="17.45" customHeight="1">
      <c r="A4785" s="238"/>
      <c r="B4785" s="251"/>
      <c r="C4785" s="266"/>
      <c r="D4785" s="177" t="s">
        <v>8236</v>
      </c>
      <c r="E4785" s="177" t="s">
        <v>8237</v>
      </c>
      <c r="F4785" s="177" t="s">
        <v>38</v>
      </c>
      <c r="G4785" s="177" t="s">
        <v>361</v>
      </c>
      <c r="H4785" s="266"/>
      <c r="I4785" s="343"/>
    </row>
    <row r="4786" spans="1:9" s="51" customFormat="1" ht="17.45" customHeight="1">
      <c r="A4786" s="238"/>
      <c r="B4786" s="251"/>
      <c r="C4786" s="266"/>
      <c r="D4786" s="177" t="s">
        <v>8238</v>
      </c>
      <c r="E4786" s="177" t="s">
        <v>8239</v>
      </c>
      <c r="F4786" s="177" t="s">
        <v>41</v>
      </c>
      <c r="G4786" s="177" t="s">
        <v>361</v>
      </c>
      <c r="H4786" s="266"/>
      <c r="I4786" s="343"/>
    </row>
    <row r="4787" spans="1:9" s="51" customFormat="1" ht="17.45" customHeight="1">
      <c r="A4787" s="238"/>
      <c r="B4787" s="251"/>
      <c r="C4787" s="266"/>
      <c r="D4787" s="177" t="s">
        <v>8240</v>
      </c>
      <c r="E4787" s="177" t="s">
        <v>8241</v>
      </c>
      <c r="F4787" s="177" t="s">
        <v>43</v>
      </c>
      <c r="G4787" s="177" t="s">
        <v>361</v>
      </c>
      <c r="H4787" s="266"/>
      <c r="I4787" s="343"/>
    </row>
    <row r="4788" spans="1:9" s="51" customFormat="1" ht="17.45" customHeight="1">
      <c r="A4788" s="238"/>
      <c r="B4788" s="251"/>
      <c r="C4788" s="266" t="s">
        <v>2383</v>
      </c>
      <c r="D4788" s="177" t="s">
        <v>8242</v>
      </c>
      <c r="E4788" s="177" t="s">
        <v>8243</v>
      </c>
      <c r="F4788" s="177" t="s">
        <v>14</v>
      </c>
      <c r="G4788" s="177" t="s">
        <v>61</v>
      </c>
      <c r="H4788" s="266"/>
      <c r="I4788" s="343" t="s">
        <v>8244</v>
      </c>
    </row>
    <row r="4789" spans="1:9" s="51" customFormat="1" ht="17.45" customHeight="1">
      <c r="A4789" s="238"/>
      <c r="B4789" s="251"/>
      <c r="C4789" s="266"/>
      <c r="D4789" s="177" t="s">
        <v>8245</v>
      </c>
      <c r="E4789" s="177" t="s">
        <v>8246</v>
      </c>
      <c r="F4789" s="177" t="s">
        <v>14</v>
      </c>
      <c r="G4789" s="177" t="s">
        <v>392</v>
      </c>
      <c r="H4789" s="266"/>
      <c r="I4789" s="343"/>
    </row>
    <row r="4790" spans="1:9" s="51" customFormat="1" ht="17.45" customHeight="1">
      <c r="A4790" s="238"/>
      <c r="B4790" s="251"/>
      <c r="C4790" s="266"/>
      <c r="D4790" s="177" t="s">
        <v>8247</v>
      </c>
      <c r="E4790" s="177" t="s">
        <v>8248</v>
      </c>
      <c r="F4790" s="177" t="s">
        <v>43</v>
      </c>
      <c r="G4790" s="177" t="s">
        <v>192</v>
      </c>
      <c r="H4790" s="266"/>
      <c r="I4790" s="343" t="s">
        <v>8249</v>
      </c>
    </row>
    <row r="4791" spans="1:9" s="51" customFormat="1" ht="17.45" customHeight="1">
      <c r="A4791" s="238"/>
      <c r="B4791" s="251"/>
      <c r="C4791" s="266"/>
      <c r="D4791" s="177" t="s">
        <v>8250</v>
      </c>
      <c r="E4791" s="177" t="s">
        <v>8251</v>
      </c>
      <c r="F4791" s="177" t="s">
        <v>41</v>
      </c>
      <c r="G4791" s="177" t="s">
        <v>387</v>
      </c>
      <c r="H4791" s="266"/>
      <c r="I4791" s="343"/>
    </row>
    <row r="4792" spans="1:9" s="51" customFormat="1" ht="17.45" customHeight="1">
      <c r="A4792" s="238"/>
      <c r="B4792" s="251"/>
      <c r="C4792" s="266"/>
      <c r="D4792" s="177" t="s">
        <v>8252</v>
      </c>
      <c r="E4792" s="177" t="s">
        <v>8253</v>
      </c>
      <c r="F4792" s="177" t="s">
        <v>38</v>
      </c>
      <c r="G4792" s="177" t="s">
        <v>51</v>
      </c>
      <c r="H4792" s="266"/>
      <c r="I4792" s="343"/>
    </row>
    <row r="4793" spans="1:9" s="51" customFormat="1" ht="17.45" customHeight="1">
      <c r="A4793" s="238"/>
      <c r="B4793" s="251"/>
      <c r="C4793" s="266"/>
      <c r="D4793" s="177" t="s">
        <v>8254</v>
      </c>
      <c r="E4793" s="177" t="s">
        <v>8255</v>
      </c>
      <c r="F4793" s="177" t="s">
        <v>14</v>
      </c>
      <c r="G4793" s="177" t="s">
        <v>361</v>
      </c>
      <c r="H4793" s="266"/>
      <c r="I4793" s="343"/>
    </row>
    <row r="4794" spans="1:9" s="51" customFormat="1" ht="17.45" customHeight="1">
      <c r="A4794" s="238"/>
      <c r="B4794" s="251"/>
      <c r="C4794" s="266" t="s">
        <v>8049</v>
      </c>
      <c r="D4794" s="177" t="s">
        <v>8256</v>
      </c>
      <c r="E4794" s="177" t="s">
        <v>8257</v>
      </c>
      <c r="F4794" s="177" t="s">
        <v>14</v>
      </c>
      <c r="G4794" s="177" t="s">
        <v>392</v>
      </c>
      <c r="H4794" s="266" t="s">
        <v>1509</v>
      </c>
      <c r="I4794" s="346" t="s">
        <v>8258</v>
      </c>
    </row>
    <row r="4795" spans="1:9" s="51" customFormat="1" ht="17.45" customHeight="1">
      <c r="A4795" s="238"/>
      <c r="B4795" s="251"/>
      <c r="C4795" s="266"/>
      <c r="D4795" s="177" t="s">
        <v>8259</v>
      </c>
      <c r="E4795" s="177" t="s">
        <v>8260</v>
      </c>
      <c r="F4795" s="177" t="s">
        <v>38</v>
      </c>
      <c r="G4795" s="177" t="s">
        <v>361</v>
      </c>
      <c r="H4795" s="266"/>
      <c r="I4795" s="343"/>
    </row>
    <row r="4796" spans="1:9" s="51" customFormat="1" ht="17.45" customHeight="1">
      <c r="A4796" s="238"/>
      <c r="B4796" s="251"/>
      <c r="C4796" s="266"/>
      <c r="D4796" s="177" t="s">
        <v>8261</v>
      </c>
      <c r="E4796" s="177" t="s">
        <v>8262</v>
      </c>
      <c r="F4796" s="177" t="s">
        <v>41</v>
      </c>
      <c r="G4796" s="177" t="s">
        <v>361</v>
      </c>
      <c r="H4796" s="266"/>
      <c r="I4796" s="343"/>
    </row>
    <row r="4797" spans="1:9" s="51" customFormat="1" ht="17.45" customHeight="1">
      <c r="A4797" s="238"/>
      <c r="B4797" s="251"/>
      <c r="C4797" s="266"/>
      <c r="D4797" s="177" t="s">
        <v>8263</v>
      </c>
      <c r="E4797" s="177" t="s">
        <v>8264</v>
      </c>
      <c r="F4797" s="177" t="s">
        <v>43</v>
      </c>
      <c r="G4797" s="177" t="s">
        <v>361</v>
      </c>
      <c r="H4797" s="266"/>
      <c r="I4797" s="343"/>
    </row>
    <row r="4798" spans="1:9" s="51" customFormat="1" ht="35.1" customHeight="1">
      <c r="A4798" s="238"/>
      <c r="B4798" s="251"/>
      <c r="C4798" s="266"/>
      <c r="D4798" s="177" t="s">
        <v>8265</v>
      </c>
      <c r="E4798" s="177" t="s">
        <v>8266</v>
      </c>
      <c r="F4798" s="177" t="s">
        <v>14</v>
      </c>
      <c r="G4798" s="177" t="s">
        <v>8267</v>
      </c>
      <c r="H4798" s="266"/>
      <c r="I4798" s="214" t="s">
        <v>8268</v>
      </c>
    </row>
    <row r="4799" spans="1:9" s="52" customFormat="1" ht="17.45" customHeight="1">
      <c r="A4799" s="215" t="s">
        <v>8269</v>
      </c>
      <c r="B4799" s="252" t="s">
        <v>8136</v>
      </c>
      <c r="C4799" s="178" t="s">
        <v>2383</v>
      </c>
      <c r="D4799" s="178" t="s">
        <v>8270</v>
      </c>
      <c r="E4799" s="178" t="s">
        <v>8271</v>
      </c>
      <c r="F4799" s="178" t="s">
        <v>14</v>
      </c>
      <c r="G4799" s="178" t="s">
        <v>100</v>
      </c>
      <c r="H4799" s="178" t="s">
        <v>16</v>
      </c>
      <c r="I4799" s="216" t="s">
        <v>8272</v>
      </c>
    </row>
    <row r="4800" spans="1:9" s="52" customFormat="1" ht="17.45" customHeight="1">
      <c r="A4800" s="217"/>
      <c r="B4800" s="252"/>
      <c r="C4800" s="267" t="s">
        <v>977</v>
      </c>
      <c r="D4800" s="178" t="s">
        <v>8273</v>
      </c>
      <c r="E4800" s="178" t="s">
        <v>2169</v>
      </c>
      <c r="F4800" s="178" t="s">
        <v>14</v>
      </c>
      <c r="G4800" s="178" t="s">
        <v>20</v>
      </c>
      <c r="H4800" s="267" t="s">
        <v>2041</v>
      </c>
      <c r="I4800" s="347" t="s">
        <v>8274</v>
      </c>
    </row>
    <row r="4801" spans="1:9" s="52" customFormat="1" ht="17.45" customHeight="1">
      <c r="A4801" s="217"/>
      <c r="B4801" s="252"/>
      <c r="C4801" s="267"/>
      <c r="D4801" s="178" t="s">
        <v>8275</v>
      </c>
      <c r="E4801" s="178" t="s">
        <v>2169</v>
      </c>
      <c r="F4801" s="178" t="s">
        <v>14</v>
      </c>
      <c r="G4801" s="178" t="s">
        <v>20</v>
      </c>
      <c r="H4801" s="267"/>
      <c r="I4801" s="347"/>
    </row>
    <row r="4802" spans="1:9" s="52" customFormat="1" ht="17.45" customHeight="1">
      <c r="A4802" s="217"/>
      <c r="B4802" s="252"/>
      <c r="C4802" s="267" t="s">
        <v>2383</v>
      </c>
      <c r="D4802" s="178" t="s">
        <v>8276</v>
      </c>
      <c r="E4802" s="178" t="s">
        <v>8277</v>
      </c>
      <c r="F4802" s="178" t="s">
        <v>43</v>
      </c>
      <c r="G4802" s="178" t="s">
        <v>392</v>
      </c>
      <c r="H4802" s="267"/>
      <c r="I4802" s="347" t="s">
        <v>8278</v>
      </c>
    </row>
    <row r="4803" spans="1:9" s="52" customFormat="1" ht="17.45" customHeight="1">
      <c r="A4803" s="217"/>
      <c r="B4803" s="252"/>
      <c r="C4803" s="267"/>
      <c r="D4803" s="178" t="s">
        <v>8279</v>
      </c>
      <c r="E4803" s="178" t="s">
        <v>8277</v>
      </c>
      <c r="F4803" s="178" t="s">
        <v>43</v>
      </c>
      <c r="G4803" s="178" t="s">
        <v>392</v>
      </c>
      <c r="H4803" s="267"/>
      <c r="I4803" s="347"/>
    </row>
    <row r="4804" spans="1:9" s="52" customFormat="1" ht="17.45" customHeight="1">
      <c r="A4804" s="217"/>
      <c r="B4804" s="252"/>
      <c r="C4804" s="267"/>
      <c r="D4804" s="178" t="s">
        <v>8280</v>
      </c>
      <c r="E4804" s="178" t="s">
        <v>8281</v>
      </c>
      <c r="F4804" s="178" t="s">
        <v>41</v>
      </c>
      <c r="G4804" s="178" t="s">
        <v>392</v>
      </c>
      <c r="H4804" s="267"/>
      <c r="I4804" s="347"/>
    </row>
    <row r="4805" spans="1:9" s="52" customFormat="1" ht="17.45" customHeight="1">
      <c r="A4805" s="217"/>
      <c r="B4805" s="252"/>
      <c r="C4805" s="267"/>
      <c r="D4805" s="178" t="s">
        <v>8282</v>
      </c>
      <c r="E4805" s="178" t="s">
        <v>8283</v>
      </c>
      <c r="F4805" s="178" t="s">
        <v>38</v>
      </c>
      <c r="G4805" s="178" t="s">
        <v>392</v>
      </c>
      <c r="H4805" s="267"/>
      <c r="I4805" s="347"/>
    </row>
    <row r="4806" spans="1:9" s="52" customFormat="1" ht="17.45" customHeight="1">
      <c r="A4806" s="217"/>
      <c r="B4806" s="252"/>
      <c r="C4806" s="267"/>
      <c r="D4806" s="178" t="s">
        <v>8284</v>
      </c>
      <c r="E4806" s="178" t="s">
        <v>8285</v>
      </c>
      <c r="F4806" s="178" t="s">
        <v>14</v>
      </c>
      <c r="G4806" s="178" t="s">
        <v>720</v>
      </c>
      <c r="H4806" s="267"/>
      <c r="I4806" s="347"/>
    </row>
    <row r="4807" spans="1:9" s="52" customFormat="1" ht="17.45" customHeight="1">
      <c r="A4807" s="217"/>
      <c r="B4807" s="252"/>
      <c r="C4807" s="267"/>
      <c r="D4807" s="178" t="s">
        <v>8286</v>
      </c>
      <c r="E4807" s="178" t="s">
        <v>8285</v>
      </c>
      <c r="F4807" s="178" t="s">
        <v>14</v>
      </c>
      <c r="G4807" s="178" t="s">
        <v>720</v>
      </c>
      <c r="H4807" s="267"/>
      <c r="I4807" s="347"/>
    </row>
    <row r="4808" spans="1:9" s="52" customFormat="1" ht="17.45" customHeight="1">
      <c r="A4808" s="217"/>
      <c r="B4808" s="252"/>
      <c r="C4808" s="267"/>
      <c r="D4808" s="178" t="s">
        <v>8287</v>
      </c>
      <c r="E4808" s="178" t="s">
        <v>8288</v>
      </c>
      <c r="F4808" s="178" t="s">
        <v>43</v>
      </c>
      <c r="G4808" s="178" t="s">
        <v>392</v>
      </c>
      <c r="H4808" s="267"/>
      <c r="I4808" s="347" t="s">
        <v>8289</v>
      </c>
    </row>
    <row r="4809" spans="1:9" s="52" customFormat="1" ht="17.45" customHeight="1">
      <c r="A4809" s="217"/>
      <c r="B4809" s="252"/>
      <c r="C4809" s="267"/>
      <c r="D4809" s="178" t="s">
        <v>8290</v>
      </c>
      <c r="E4809" s="178" t="s">
        <v>8291</v>
      </c>
      <c r="F4809" s="178" t="s">
        <v>41</v>
      </c>
      <c r="G4809" s="178" t="s">
        <v>392</v>
      </c>
      <c r="H4809" s="267"/>
      <c r="I4809" s="347"/>
    </row>
    <row r="4810" spans="1:9" s="52" customFormat="1" ht="17.45" customHeight="1">
      <c r="A4810" s="217"/>
      <c r="B4810" s="252"/>
      <c r="C4810" s="267"/>
      <c r="D4810" s="178" t="s">
        <v>8292</v>
      </c>
      <c r="E4810" s="178" t="s">
        <v>8293</v>
      </c>
      <c r="F4810" s="178" t="s">
        <v>38</v>
      </c>
      <c r="G4810" s="178" t="s">
        <v>392</v>
      </c>
      <c r="H4810" s="267"/>
      <c r="I4810" s="347"/>
    </row>
    <row r="4811" spans="1:9" s="52" customFormat="1" ht="17.45" customHeight="1">
      <c r="A4811" s="217"/>
      <c r="B4811" s="252"/>
      <c r="C4811" s="267"/>
      <c r="D4811" s="178" t="s">
        <v>8294</v>
      </c>
      <c r="E4811" s="178" t="s">
        <v>8295</v>
      </c>
      <c r="F4811" s="178" t="s">
        <v>43</v>
      </c>
      <c r="G4811" s="178" t="s">
        <v>720</v>
      </c>
      <c r="H4811" s="267"/>
      <c r="I4811" s="347" t="s">
        <v>8296</v>
      </c>
    </row>
    <row r="4812" spans="1:9" s="52" customFormat="1" ht="17.45" customHeight="1">
      <c r="A4812" s="217"/>
      <c r="B4812" s="252"/>
      <c r="C4812" s="267"/>
      <c r="D4812" s="178" t="s">
        <v>8297</v>
      </c>
      <c r="E4812" s="178" t="s">
        <v>8298</v>
      </c>
      <c r="F4812" s="178" t="s">
        <v>41</v>
      </c>
      <c r="G4812" s="178" t="s">
        <v>720</v>
      </c>
      <c r="H4812" s="267"/>
      <c r="I4812" s="347"/>
    </row>
    <row r="4813" spans="1:9" s="52" customFormat="1" ht="17.45" customHeight="1">
      <c r="A4813" s="217"/>
      <c r="B4813" s="252"/>
      <c r="C4813" s="267"/>
      <c r="D4813" s="178" t="s">
        <v>8299</v>
      </c>
      <c r="E4813" s="178" t="s">
        <v>8298</v>
      </c>
      <c r="F4813" s="178" t="s">
        <v>41</v>
      </c>
      <c r="G4813" s="178" t="s">
        <v>720</v>
      </c>
      <c r="H4813" s="267"/>
      <c r="I4813" s="347"/>
    </row>
    <row r="4814" spans="1:9" s="52" customFormat="1" ht="17.45" customHeight="1">
      <c r="A4814" s="217"/>
      <c r="B4814" s="252"/>
      <c r="C4814" s="267"/>
      <c r="D4814" s="178" t="s">
        <v>8300</v>
      </c>
      <c r="E4814" s="178" t="s">
        <v>8301</v>
      </c>
      <c r="F4814" s="178" t="s">
        <v>38</v>
      </c>
      <c r="G4814" s="178" t="s">
        <v>720</v>
      </c>
      <c r="H4814" s="267"/>
      <c r="I4814" s="347"/>
    </row>
    <row r="4815" spans="1:9" s="52" customFormat="1" ht="17.45" customHeight="1">
      <c r="A4815" s="217"/>
      <c r="B4815" s="252"/>
      <c r="C4815" s="267"/>
      <c r="D4815" s="178" t="s">
        <v>8302</v>
      </c>
      <c r="E4815" s="178" t="s">
        <v>8301</v>
      </c>
      <c r="F4815" s="178" t="s">
        <v>38</v>
      </c>
      <c r="G4815" s="178" t="s">
        <v>720</v>
      </c>
      <c r="H4815" s="267"/>
      <c r="I4815" s="347"/>
    </row>
    <row r="4816" spans="1:9" s="52" customFormat="1" ht="17.45" customHeight="1">
      <c r="A4816" s="217"/>
      <c r="B4816" s="252"/>
      <c r="C4816" s="267"/>
      <c r="D4816" s="178" t="s">
        <v>8303</v>
      </c>
      <c r="E4816" s="178" t="s">
        <v>8304</v>
      </c>
      <c r="F4816" s="178" t="s">
        <v>14</v>
      </c>
      <c r="G4816" s="178" t="s">
        <v>3389</v>
      </c>
      <c r="H4816" s="267"/>
      <c r="I4816" s="347"/>
    </row>
    <row r="4817" spans="1:9" s="52" customFormat="1" ht="17.45" customHeight="1">
      <c r="A4817" s="217"/>
      <c r="B4817" s="252"/>
      <c r="C4817" s="267"/>
      <c r="D4817" s="178" t="s">
        <v>8305</v>
      </c>
      <c r="E4817" s="178" t="s">
        <v>8306</v>
      </c>
      <c r="F4817" s="178" t="s">
        <v>38</v>
      </c>
      <c r="G4817" s="178" t="s">
        <v>720</v>
      </c>
      <c r="H4817" s="267"/>
      <c r="I4817" s="347" t="s">
        <v>8307</v>
      </c>
    </row>
    <row r="4818" spans="1:9" s="52" customFormat="1" ht="17.45" customHeight="1">
      <c r="A4818" s="217"/>
      <c r="B4818" s="252"/>
      <c r="C4818" s="267"/>
      <c r="D4818" s="178" t="s">
        <v>8308</v>
      </c>
      <c r="E4818" s="178" t="s">
        <v>8309</v>
      </c>
      <c r="F4818" s="178" t="s">
        <v>14</v>
      </c>
      <c r="G4818" s="178" t="s">
        <v>3389</v>
      </c>
      <c r="H4818" s="267"/>
      <c r="I4818" s="347"/>
    </row>
    <row r="4819" spans="1:9" s="52" customFormat="1" ht="17.45" customHeight="1">
      <c r="A4819" s="217"/>
      <c r="B4819" s="252"/>
      <c r="C4819" s="267"/>
      <c r="D4819" s="178" t="s">
        <v>8310</v>
      </c>
      <c r="E4819" s="178" t="s">
        <v>8281</v>
      </c>
      <c r="F4819" s="178" t="s">
        <v>41</v>
      </c>
      <c r="G4819" s="178" t="s">
        <v>392</v>
      </c>
      <c r="H4819" s="267"/>
      <c r="I4819" s="216" t="s">
        <v>8278</v>
      </c>
    </row>
    <row r="4820" spans="1:9" s="52" customFormat="1" ht="17.45" customHeight="1">
      <c r="A4820" s="217"/>
      <c r="B4820" s="252"/>
      <c r="C4820" s="267"/>
      <c r="D4820" s="178" t="s">
        <v>8311</v>
      </c>
      <c r="E4820" s="178" t="s">
        <v>8312</v>
      </c>
      <c r="F4820" s="178" t="s">
        <v>14</v>
      </c>
      <c r="G4820" s="178" t="s">
        <v>720</v>
      </c>
      <c r="H4820" s="267"/>
      <c r="I4820" s="216" t="s">
        <v>8289</v>
      </c>
    </row>
    <row r="4821" spans="1:9" s="52" customFormat="1" ht="17.45" customHeight="1">
      <c r="A4821" s="217"/>
      <c r="B4821" s="252"/>
      <c r="C4821" s="267"/>
      <c r="D4821" s="178" t="s">
        <v>8313</v>
      </c>
      <c r="E4821" s="178" t="s">
        <v>8304</v>
      </c>
      <c r="F4821" s="178" t="s">
        <v>14</v>
      </c>
      <c r="G4821" s="178" t="s">
        <v>3389</v>
      </c>
      <c r="H4821" s="267"/>
      <c r="I4821" s="216" t="s">
        <v>8296</v>
      </c>
    </row>
    <row r="4822" spans="1:9" s="52" customFormat="1" ht="17.45" customHeight="1">
      <c r="A4822" s="217"/>
      <c r="B4822" s="252"/>
      <c r="C4822" s="267"/>
      <c r="D4822" s="178" t="s">
        <v>8314</v>
      </c>
      <c r="E4822" s="178" t="s">
        <v>8283</v>
      </c>
      <c r="F4822" s="178" t="s">
        <v>38</v>
      </c>
      <c r="G4822" s="178" t="s">
        <v>392</v>
      </c>
      <c r="H4822" s="267"/>
      <c r="I4822" s="216" t="s">
        <v>8278</v>
      </c>
    </row>
    <row r="4823" spans="1:9" s="52" customFormat="1" ht="17.45" customHeight="1">
      <c r="A4823" s="217"/>
      <c r="B4823" s="252"/>
      <c r="C4823" s="267"/>
      <c r="D4823" s="178" t="s">
        <v>8315</v>
      </c>
      <c r="E4823" s="178" t="s">
        <v>8295</v>
      </c>
      <c r="F4823" s="178" t="s">
        <v>43</v>
      </c>
      <c r="G4823" s="178" t="s">
        <v>720</v>
      </c>
      <c r="H4823" s="267"/>
      <c r="I4823" s="216" t="s">
        <v>8296</v>
      </c>
    </row>
    <row r="4824" spans="1:9" s="52" customFormat="1" ht="17.45" customHeight="1">
      <c r="A4824" s="217"/>
      <c r="B4824" s="252"/>
      <c r="C4824" s="267"/>
      <c r="D4824" s="178" t="s">
        <v>8316</v>
      </c>
      <c r="E4824" s="178" t="s">
        <v>8317</v>
      </c>
      <c r="F4824" s="178" t="s">
        <v>43</v>
      </c>
      <c r="G4824" s="178" t="s">
        <v>720</v>
      </c>
      <c r="H4824" s="267"/>
      <c r="I4824" s="216" t="s">
        <v>8307</v>
      </c>
    </row>
    <row r="4825" spans="1:9" s="52" customFormat="1" ht="17.45" customHeight="1">
      <c r="A4825" s="217"/>
      <c r="B4825" s="252"/>
      <c r="C4825" s="267" t="s">
        <v>977</v>
      </c>
      <c r="D4825" s="178" t="s">
        <v>8318</v>
      </c>
      <c r="E4825" s="178" t="s">
        <v>8319</v>
      </c>
      <c r="F4825" s="178" t="s">
        <v>38</v>
      </c>
      <c r="G4825" s="178" t="s">
        <v>392</v>
      </c>
      <c r="H4825" s="267" t="s">
        <v>934</v>
      </c>
      <c r="I4825" s="347" t="s">
        <v>8320</v>
      </c>
    </row>
    <row r="4826" spans="1:9" s="52" customFormat="1" ht="17.45" customHeight="1">
      <c r="A4826" s="217"/>
      <c r="B4826" s="252"/>
      <c r="C4826" s="267"/>
      <c r="D4826" s="178" t="s">
        <v>8321</v>
      </c>
      <c r="E4826" s="178" t="s">
        <v>8319</v>
      </c>
      <c r="F4826" s="178" t="s">
        <v>38</v>
      </c>
      <c r="G4826" s="178" t="s">
        <v>392</v>
      </c>
      <c r="H4826" s="267"/>
      <c r="I4826" s="347"/>
    </row>
    <row r="4827" spans="1:9" s="52" customFormat="1" ht="17.45" customHeight="1">
      <c r="A4827" s="217"/>
      <c r="B4827" s="252"/>
      <c r="C4827" s="267"/>
      <c r="D4827" s="178" t="s">
        <v>8322</v>
      </c>
      <c r="E4827" s="178" t="s">
        <v>8323</v>
      </c>
      <c r="F4827" s="178" t="s">
        <v>41</v>
      </c>
      <c r="G4827" s="178" t="s">
        <v>392</v>
      </c>
      <c r="H4827" s="267"/>
      <c r="I4827" s="347"/>
    </row>
    <row r="4828" spans="1:9" s="52" customFormat="1" ht="17.45" customHeight="1">
      <c r="A4828" s="217"/>
      <c r="B4828" s="252"/>
      <c r="C4828" s="267"/>
      <c r="D4828" s="178" t="s">
        <v>8324</v>
      </c>
      <c r="E4828" s="178" t="s">
        <v>8323</v>
      </c>
      <c r="F4828" s="178" t="s">
        <v>41</v>
      </c>
      <c r="G4828" s="178" t="s">
        <v>392</v>
      </c>
      <c r="H4828" s="267"/>
      <c r="I4828" s="347"/>
    </row>
    <row r="4829" spans="1:9" s="52" customFormat="1" ht="17.45" customHeight="1">
      <c r="A4829" s="217"/>
      <c r="B4829" s="252"/>
      <c r="C4829" s="267"/>
      <c r="D4829" s="178" t="s">
        <v>8325</v>
      </c>
      <c r="E4829" s="178" t="s">
        <v>8326</v>
      </c>
      <c r="F4829" s="178" t="s">
        <v>14</v>
      </c>
      <c r="G4829" s="178" t="s">
        <v>3328</v>
      </c>
      <c r="H4829" s="267" t="s">
        <v>2041</v>
      </c>
      <c r="I4829" s="347" t="s">
        <v>8327</v>
      </c>
    </row>
    <row r="4830" spans="1:9" s="52" customFormat="1" ht="17.45" customHeight="1">
      <c r="A4830" s="217"/>
      <c r="B4830" s="252"/>
      <c r="C4830" s="267"/>
      <c r="D4830" s="178" t="s">
        <v>8328</v>
      </c>
      <c r="E4830" s="178" t="s">
        <v>8326</v>
      </c>
      <c r="F4830" s="178" t="s">
        <v>14</v>
      </c>
      <c r="G4830" s="178" t="s">
        <v>3328</v>
      </c>
      <c r="H4830" s="267"/>
      <c r="I4830" s="347"/>
    </row>
    <row r="4831" spans="1:9" s="52" customFormat="1" ht="17.45" customHeight="1">
      <c r="A4831" s="217"/>
      <c r="B4831" s="252"/>
      <c r="C4831" s="267"/>
      <c r="D4831" s="178" t="s">
        <v>8329</v>
      </c>
      <c r="E4831" s="178" t="s">
        <v>8330</v>
      </c>
      <c r="F4831" s="178" t="s">
        <v>38</v>
      </c>
      <c r="G4831" s="178" t="s">
        <v>715</v>
      </c>
      <c r="H4831" s="267"/>
      <c r="I4831" s="347"/>
    </row>
    <row r="4832" spans="1:9" s="52" customFormat="1" ht="17.45" customHeight="1">
      <c r="A4832" s="217"/>
      <c r="B4832" s="252"/>
      <c r="C4832" s="267"/>
      <c r="D4832" s="178" t="s">
        <v>8331</v>
      </c>
      <c r="E4832" s="178" t="s">
        <v>8330</v>
      </c>
      <c r="F4832" s="178" t="s">
        <v>38</v>
      </c>
      <c r="G4832" s="178" t="s">
        <v>715</v>
      </c>
      <c r="H4832" s="267"/>
      <c r="I4832" s="347"/>
    </row>
    <row r="4833" spans="1:9" s="52" customFormat="1" ht="17.45" customHeight="1">
      <c r="A4833" s="217"/>
      <c r="B4833" s="252"/>
      <c r="C4833" s="267"/>
      <c r="D4833" s="178" t="s">
        <v>8332</v>
      </c>
      <c r="E4833" s="178" t="s">
        <v>8333</v>
      </c>
      <c r="F4833" s="178" t="s">
        <v>41</v>
      </c>
      <c r="G4833" s="178" t="s">
        <v>715</v>
      </c>
      <c r="H4833" s="267"/>
      <c r="I4833" s="347"/>
    </row>
    <row r="4834" spans="1:9" s="52" customFormat="1" ht="17.45" customHeight="1">
      <c r="A4834" s="217"/>
      <c r="B4834" s="252"/>
      <c r="C4834" s="267"/>
      <c r="D4834" s="178" t="s">
        <v>8334</v>
      </c>
      <c r="E4834" s="178" t="s">
        <v>8333</v>
      </c>
      <c r="F4834" s="178" t="s">
        <v>41</v>
      </c>
      <c r="G4834" s="178" t="s">
        <v>715</v>
      </c>
      <c r="H4834" s="267"/>
      <c r="I4834" s="347"/>
    </row>
    <row r="4835" spans="1:9" s="52" customFormat="1" ht="17.45" customHeight="1">
      <c r="A4835" s="217"/>
      <c r="B4835" s="252"/>
      <c r="C4835" s="267"/>
      <c r="D4835" s="178" t="s">
        <v>8335</v>
      </c>
      <c r="E4835" s="178" t="s">
        <v>8336</v>
      </c>
      <c r="F4835" s="178" t="s">
        <v>43</v>
      </c>
      <c r="G4835" s="178" t="s">
        <v>715</v>
      </c>
      <c r="H4835" s="267"/>
      <c r="I4835" s="347"/>
    </row>
    <row r="4836" spans="1:9" s="52" customFormat="1" ht="17.45" customHeight="1">
      <c r="A4836" s="217"/>
      <c r="B4836" s="252"/>
      <c r="C4836" s="267"/>
      <c r="D4836" s="178" t="s">
        <v>8337</v>
      </c>
      <c r="E4836" s="178" t="s">
        <v>8336</v>
      </c>
      <c r="F4836" s="178" t="s">
        <v>43</v>
      </c>
      <c r="G4836" s="178" t="s">
        <v>715</v>
      </c>
      <c r="H4836" s="267"/>
      <c r="I4836" s="347"/>
    </row>
    <row r="4837" spans="1:9" s="52" customFormat="1" ht="17.45" customHeight="1">
      <c r="A4837" s="217"/>
      <c r="B4837" s="252"/>
      <c r="C4837" s="267" t="s">
        <v>8049</v>
      </c>
      <c r="D4837" s="178" t="s">
        <v>8338</v>
      </c>
      <c r="E4837" s="178" t="s">
        <v>8339</v>
      </c>
      <c r="F4837" s="178" t="s">
        <v>14</v>
      </c>
      <c r="G4837" s="178" t="s">
        <v>2673</v>
      </c>
      <c r="H4837" s="267" t="s">
        <v>1509</v>
      </c>
      <c r="I4837" s="347" t="s">
        <v>8340</v>
      </c>
    </row>
    <row r="4838" spans="1:9" s="52" customFormat="1" ht="17.45" customHeight="1">
      <c r="A4838" s="217"/>
      <c r="B4838" s="252"/>
      <c r="C4838" s="267"/>
      <c r="D4838" s="178" t="s">
        <v>8341</v>
      </c>
      <c r="E4838" s="178" t="s">
        <v>8342</v>
      </c>
      <c r="F4838" s="178" t="s">
        <v>38</v>
      </c>
      <c r="G4838" s="178" t="s">
        <v>441</v>
      </c>
      <c r="H4838" s="267"/>
      <c r="I4838" s="347"/>
    </row>
    <row r="4839" spans="1:9" s="52" customFormat="1" ht="17.45" customHeight="1">
      <c r="A4839" s="217"/>
      <c r="B4839" s="252"/>
      <c r="C4839" s="267"/>
      <c r="D4839" s="178" t="s">
        <v>8343</v>
      </c>
      <c r="E4839" s="178" t="s">
        <v>8344</v>
      </c>
      <c r="F4839" s="178" t="s">
        <v>41</v>
      </c>
      <c r="G4839" s="178" t="s">
        <v>441</v>
      </c>
      <c r="H4839" s="267"/>
      <c r="I4839" s="347"/>
    </row>
    <row r="4840" spans="1:9" s="52" customFormat="1" ht="17.45" customHeight="1">
      <c r="A4840" s="217"/>
      <c r="B4840" s="252"/>
      <c r="C4840" s="267"/>
      <c r="D4840" s="178" t="s">
        <v>8345</v>
      </c>
      <c r="E4840" s="178" t="s">
        <v>8346</v>
      </c>
      <c r="F4840" s="178" t="s">
        <v>43</v>
      </c>
      <c r="G4840" s="178" t="s">
        <v>441</v>
      </c>
      <c r="H4840" s="267"/>
      <c r="I4840" s="347"/>
    </row>
    <row r="4841" spans="1:9" s="52" customFormat="1" ht="17.45" customHeight="1">
      <c r="A4841" s="217"/>
      <c r="B4841" s="252"/>
      <c r="C4841" s="267" t="s">
        <v>977</v>
      </c>
      <c r="D4841" s="178" t="s">
        <v>8347</v>
      </c>
      <c r="E4841" s="178" t="s">
        <v>8348</v>
      </c>
      <c r="F4841" s="178" t="s">
        <v>8349</v>
      </c>
      <c r="G4841" s="178" t="s">
        <v>8350</v>
      </c>
      <c r="H4841" s="267" t="s">
        <v>16</v>
      </c>
      <c r="I4841" s="216" t="s">
        <v>8351</v>
      </c>
    </row>
    <row r="4842" spans="1:9" s="52" customFormat="1" ht="17.45" customHeight="1">
      <c r="A4842" s="217"/>
      <c r="B4842" s="252"/>
      <c r="C4842" s="267"/>
      <c r="D4842" s="178" t="s">
        <v>8352</v>
      </c>
      <c r="E4842" s="178" t="s">
        <v>8353</v>
      </c>
      <c r="F4842" s="178" t="s">
        <v>300</v>
      </c>
      <c r="G4842" s="178" t="s">
        <v>1089</v>
      </c>
      <c r="H4842" s="267"/>
      <c r="I4842" s="216" t="s">
        <v>8354</v>
      </c>
    </row>
    <row r="4843" spans="1:9" s="52" customFormat="1" ht="17.45" customHeight="1">
      <c r="A4843" s="217"/>
      <c r="B4843" s="252"/>
      <c r="C4843" s="267"/>
      <c r="D4843" s="178" t="s">
        <v>8355</v>
      </c>
      <c r="E4843" s="178" t="s">
        <v>8356</v>
      </c>
      <c r="F4843" s="178" t="s">
        <v>300</v>
      </c>
      <c r="G4843" s="178" t="s">
        <v>1089</v>
      </c>
      <c r="H4843" s="267" t="s">
        <v>8357</v>
      </c>
      <c r="I4843" s="216" t="s">
        <v>8358</v>
      </c>
    </row>
    <row r="4844" spans="1:9" s="52" customFormat="1" ht="17.45" customHeight="1">
      <c r="A4844" s="217"/>
      <c r="B4844" s="252"/>
      <c r="C4844" s="267"/>
      <c r="D4844" s="178" t="s">
        <v>8359</v>
      </c>
      <c r="E4844" s="178" t="s">
        <v>8360</v>
      </c>
      <c r="F4844" s="178" t="s">
        <v>300</v>
      </c>
      <c r="G4844" s="178" t="s">
        <v>8361</v>
      </c>
      <c r="H4844" s="267"/>
      <c r="I4844" s="216" t="s">
        <v>8362</v>
      </c>
    </row>
    <row r="4845" spans="1:9" s="52" customFormat="1" ht="76.5" customHeight="1">
      <c r="A4845" s="217"/>
      <c r="B4845" s="252"/>
      <c r="C4845" s="267"/>
      <c r="D4845" s="178" t="s">
        <v>8363</v>
      </c>
      <c r="E4845" s="178" t="s">
        <v>8364</v>
      </c>
      <c r="F4845" s="178" t="s">
        <v>8349</v>
      </c>
      <c r="G4845" s="178" t="s">
        <v>8365</v>
      </c>
      <c r="H4845" s="178" t="s">
        <v>1509</v>
      </c>
      <c r="I4845" s="216" t="s">
        <v>11665</v>
      </c>
    </row>
    <row r="4846" spans="1:9" s="52" customFormat="1" ht="45" customHeight="1">
      <c r="A4846" s="217"/>
      <c r="B4846" s="252"/>
      <c r="C4846" s="267"/>
      <c r="D4846" s="178" t="s">
        <v>8366</v>
      </c>
      <c r="E4846" s="178" t="s">
        <v>8367</v>
      </c>
      <c r="F4846" s="178" t="s">
        <v>8349</v>
      </c>
      <c r="G4846" s="178" t="s">
        <v>1089</v>
      </c>
      <c r="H4846" s="178" t="s">
        <v>934</v>
      </c>
      <c r="I4846" s="216" t="s">
        <v>8368</v>
      </c>
    </row>
    <row r="4847" spans="1:9" s="52" customFormat="1" ht="17.45" customHeight="1">
      <c r="A4847" s="217"/>
      <c r="B4847" s="252"/>
      <c r="C4847" s="267"/>
      <c r="D4847" s="178" t="s">
        <v>8369</v>
      </c>
      <c r="E4847" s="178" t="s">
        <v>8370</v>
      </c>
      <c r="F4847" s="178" t="s">
        <v>14</v>
      </c>
      <c r="G4847" s="178" t="s">
        <v>2673</v>
      </c>
      <c r="H4847" s="267" t="s">
        <v>1354</v>
      </c>
      <c r="I4847" s="347" t="s">
        <v>8351</v>
      </c>
    </row>
    <row r="4848" spans="1:9" s="52" customFormat="1" ht="17.45" customHeight="1">
      <c r="A4848" s="217"/>
      <c r="B4848" s="252"/>
      <c r="C4848" s="267"/>
      <c r="D4848" s="178" t="s">
        <v>8371</v>
      </c>
      <c r="E4848" s="178" t="s">
        <v>8372</v>
      </c>
      <c r="F4848" s="178" t="s">
        <v>38</v>
      </c>
      <c r="G4848" s="178" t="s">
        <v>441</v>
      </c>
      <c r="H4848" s="267"/>
      <c r="I4848" s="347"/>
    </row>
    <row r="4849" spans="1:9" s="52" customFormat="1" ht="17.45" customHeight="1">
      <c r="A4849" s="217"/>
      <c r="B4849" s="252"/>
      <c r="C4849" s="267"/>
      <c r="D4849" s="178" t="s">
        <v>8373</v>
      </c>
      <c r="E4849" s="178" t="s">
        <v>8374</v>
      </c>
      <c r="F4849" s="178" t="s">
        <v>41</v>
      </c>
      <c r="G4849" s="178" t="s">
        <v>441</v>
      </c>
      <c r="H4849" s="267"/>
      <c r="I4849" s="347"/>
    </row>
    <row r="4850" spans="1:9" s="52" customFormat="1" ht="17.45" customHeight="1">
      <c r="A4850" s="217"/>
      <c r="B4850" s="252"/>
      <c r="C4850" s="267"/>
      <c r="D4850" s="178" t="s">
        <v>8375</v>
      </c>
      <c r="E4850" s="178" t="s">
        <v>8376</v>
      </c>
      <c r="F4850" s="178" t="s">
        <v>43</v>
      </c>
      <c r="G4850" s="178" t="s">
        <v>441</v>
      </c>
      <c r="H4850" s="267"/>
      <c r="I4850" s="347"/>
    </row>
    <row r="4851" spans="1:9" s="52" customFormat="1" ht="17.45" customHeight="1">
      <c r="A4851" s="217"/>
      <c r="B4851" s="252"/>
      <c r="C4851" s="267"/>
      <c r="D4851" s="178" t="s">
        <v>8377</v>
      </c>
      <c r="E4851" s="178" t="s">
        <v>8376</v>
      </c>
      <c r="F4851" s="178" t="s">
        <v>43</v>
      </c>
      <c r="G4851" s="178" t="s">
        <v>441</v>
      </c>
      <c r="H4851" s="267"/>
      <c r="I4851" s="347"/>
    </row>
    <row r="4852" spans="1:9" s="52" customFormat="1" ht="17.45" customHeight="1">
      <c r="A4852" s="217"/>
      <c r="B4852" s="252"/>
      <c r="C4852" s="267"/>
      <c r="D4852" s="178" t="s">
        <v>8378</v>
      </c>
      <c r="E4852" s="178" t="s">
        <v>8379</v>
      </c>
      <c r="F4852" s="178" t="s">
        <v>14</v>
      </c>
      <c r="G4852" s="178" t="s">
        <v>8380</v>
      </c>
      <c r="H4852" s="267" t="s">
        <v>4801</v>
      </c>
      <c r="I4852" s="347"/>
    </row>
    <row r="4853" spans="1:9" s="52" customFormat="1" ht="17.45" customHeight="1">
      <c r="A4853" s="217"/>
      <c r="B4853" s="252"/>
      <c r="C4853" s="267"/>
      <c r="D4853" s="178" t="s">
        <v>8381</v>
      </c>
      <c r="E4853" s="178" t="s">
        <v>8382</v>
      </c>
      <c r="F4853" s="178" t="s">
        <v>38</v>
      </c>
      <c r="G4853" s="178" t="s">
        <v>4763</v>
      </c>
      <c r="H4853" s="267"/>
      <c r="I4853" s="347"/>
    </row>
    <row r="4854" spans="1:9" s="52" customFormat="1" ht="17.45" customHeight="1">
      <c r="A4854" s="217"/>
      <c r="B4854" s="252"/>
      <c r="C4854" s="267"/>
      <c r="D4854" s="178" t="s">
        <v>8383</v>
      </c>
      <c r="E4854" s="178" t="s">
        <v>8384</v>
      </c>
      <c r="F4854" s="178" t="s">
        <v>41</v>
      </c>
      <c r="G4854" s="178" t="s">
        <v>4763</v>
      </c>
      <c r="H4854" s="267"/>
      <c r="I4854" s="347"/>
    </row>
    <row r="4855" spans="1:9" s="52" customFormat="1" ht="17.45" customHeight="1">
      <c r="A4855" s="217"/>
      <c r="B4855" s="252"/>
      <c r="C4855" s="267"/>
      <c r="D4855" s="178" t="s">
        <v>8385</v>
      </c>
      <c r="E4855" s="178" t="s">
        <v>8386</v>
      </c>
      <c r="F4855" s="178" t="s">
        <v>43</v>
      </c>
      <c r="G4855" s="178" t="s">
        <v>4763</v>
      </c>
      <c r="H4855" s="267"/>
      <c r="I4855" s="347"/>
    </row>
    <row r="4856" spans="1:9" s="52" customFormat="1" ht="17.45" customHeight="1">
      <c r="A4856" s="217"/>
      <c r="B4856" s="252"/>
      <c r="C4856" s="267"/>
      <c r="D4856" s="178" t="s">
        <v>8387</v>
      </c>
      <c r="E4856" s="178" t="s">
        <v>8386</v>
      </c>
      <c r="F4856" s="178" t="s">
        <v>43</v>
      </c>
      <c r="G4856" s="178" t="s">
        <v>4763</v>
      </c>
      <c r="H4856" s="267"/>
      <c r="I4856" s="347"/>
    </row>
    <row r="4857" spans="1:9" s="52" customFormat="1" ht="17.45" customHeight="1">
      <c r="A4857" s="217"/>
      <c r="B4857" s="252"/>
      <c r="C4857" s="267"/>
      <c r="D4857" s="178" t="s">
        <v>8388</v>
      </c>
      <c r="E4857" s="178" t="s">
        <v>8389</v>
      </c>
      <c r="F4857" s="178" t="s">
        <v>14</v>
      </c>
      <c r="G4857" s="178" t="s">
        <v>8380</v>
      </c>
      <c r="H4857" s="267"/>
      <c r="I4857" s="347" t="s">
        <v>8390</v>
      </c>
    </row>
    <row r="4858" spans="1:9" s="52" customFormat="1" ht="17.45" customHeight="1">
      <c r="A4858" s="217"/>
      <c r="B4858" s="252"/>
      <c r="C4858" s="267"/>
      <c r="D4858" s="178" t="s">
        <v>8391</v>
      </c>
      <c r="E4858" s="178" t="s">
        <v>8392</v>
      </c>
      <c r="F4858" s="178" t="s">
        <v>38</v>
      </c>
      <c r="G4858" s="178" t="s">
        <v>4763</v>
      </c>
      <c r="H4858" s="267"/>
      <c r="I4858" s="347"/>
    </row>
    <row r="4859" spans="1:9" s="52" customFormat="1" ht="17.45" customHeight="1">
      <c r="A4859" s="217"/>
      <c r="B4859" s="252"/>
      <c r="C4859" s="267"/>
      <c r="D4859" s="178" t="s">
        <v>8393</v>
      </c>
      <c r="E4859" s="178" t="s">
        <v>8394</v>
      </c>
      <c r="F4859" s="178" t="s">
        <v>41</v>
      </c>
      <c r="G4859" s="178" t="s">
        <v>4763</v>
      </c>
      <c r="H4859" s="267"/>
      <c r="I4859" s="347"/>
    </row>
    <row r="4860" spans="1:9" s="52" customFormat="1" ht="17.45" customHeight="1">
      <c r="A4860" s="217"/>
      <c r="B4860" s="252"/>
      <c r="C4860" s="267"/>
      <c r="D4860" s="178" t="s">
        <v>8395</v>
      </c>
      <c r="E4860" s="178" t="s">
        <v>8396</v>
      </c>
      <c r="F4860" s="178" t="s">
        <v>14</v>
      </c>
      <c r="G4860" s="178" t="s">
        <v>2946</v>
      </c>
      <c r="H4860" s="267"/>
      <c r="I4860" s="216" t="s">
        <v>8397</v>
      </c>
    </row>
    <row r="4861" spans="1:9" s="52" customFormat="1" ht="17.45" customHeight="1">
      <c r="A4861" s="217"/>
      <c r="B4861" s="252"/>
      <c r="C4861" s="267"/>
      <c r="D4861" s="178" t="s">
        <v>8398</v>
      </c>
      <c r="E4861" s="178" t="s">
        <v>8399</v>
      </c>
      <c r="F4861" s="178" t="s">
        <v>14</v>
      </c>
      <c r="G4861" s="178" t="s">
        <v>2946</v>
      </c>
      <c r="H4861" s="267"/>
      <c r="I4861" s="216" t="s">
        <v>8400</v>
      </c>
    </row>
    <row r="4862" spans="1:9" s="52" customFormat="1" ht="17.45" customHeight="1">
      <c r="A4862" s="217"/>
      <c r="B4862" s="252"/>
      <c r="C4862" s="267"/>
      <c r="D4862" s="178" t="s">
        <v>8401</v>
      </c>
      <c r="E4862" s="178" t="s">
        <v>8402</v>
      </c>
      <c r="F4862" s="178" t="s">
        <v>14</v>
      </c>
      <c r="G4862" s="178" t="s">
        <v>8403</v>
      </c>
      <c r="H4862" s="267" t="s">
        <v>1306</v>
      </c>
      <c r="I4862" s="216" t="s">
        <v>8354</v>
      </c>
    </row>
    <row r="4863" spans="1:9" s="52" customFormat="1" ht="17.45" customHeight="1">
      <c r="A4863" s="217"/>
      <c r="B4863" s="252"/>
      <c r="C4863" s="267"/>
      <c r="D4863" s="178" t="s">
        <v>8404</v>
      </c>
      <c r="E4863" s="178" t="s">
        <v>8405</v>
      </c>
      <c r="F4863" s="178" t="s">
        <v>14</v>
      </c>
      <c r="G4863" s="178" t="s">
        <v>8406</v>
      </c>
      <c r="H4863" s="267"/>
      <c r="I4863" s="347" t="s">
        <v>8407</v>
      </c>
    </row>
    <row r="4864" spans="1:9" s="52" customFormat="1" ht="17.45" customHeight="1">
      <c r="A4864" s="217"/>
      <c r="B4864" s="252"/>
      <c r="C4864" s="267"/>
      <c r="D4864" s="178" t="s">
        <v>8408</v>
      </c>
      <c r="E4864" s="178" t="s">
        <v>8409</v>
      </c>
      <c r="F4864" s="178" t="s">
        <v>38</v>
      </c>
      <c r="G4864" s="178" t="s">
        <v>8410</v>
      </c>
      <c r="H4864" s="267"/>
      <c r="I4864" s="347"/>
    </row>
    <row r="4865" spans="1:9" s="52" customFormat="1" ht="17.45" customHeight="1">
      <c r="A4865" s="217"/>
      <c r="B4865" s="252"/>
      <c r="C4865" s="267"/>
      <c r="D4865" s="178" t="s">
        <v>8411</v>
      </c>
      <c r="E4865" s="178" t="s">
        <v>8412</v>
      </c>
      <c r="F4865" s="178" t="s">
        <v>41</v>
      </c>
      <c r="G4865" s="178" t="s">
        <v>8410</v>
      </c>
      <c r="H4865" s="267"/>
      <c r="I4865" s="347"/>
    </row>
    <row r="4866" spans="1:9" s="52" customFormat="1" ht="17.45" customHeight="1">
      <c r="A4866" s="217"/>
      <c r="B4866" s="252"/>
      <c r="C4866" s="267"/>
      <c r="D4866" s="178" t="s">
        <v>8413</v>
      </c>
      <c r="E4866" s="178" t="s">
        <v>8414</v>
      </c>
      <c r="F4866" s="178" t="s">
        <v>14</v>
      </c>
      <c r="G4866" s="178" t="s">
        <v>8406</v>
      </c>
      <c r="H4866" s="267" t="s">
        <v>1601</v>
      </c>
      <c r="I4866" s="347"/>
    </row>
    <row r="4867" spans="1:9" s="52" customFormat="1" ht="17.45" customHeight="1">
      <c r="A4867" s="217"/>
      <c r="B4867" s="252"/>
      <c r="C4867" s="267"/>
      <c r="D4867" s="178" t="s">
        <v>8415</v>
      </c>
      <c r="E4867" s="178" t="s">
        <v>8416</v>
      </c>
      <c r="F4867" s="178" t="s">
        <v>38</v>
      </c>
      <c r="G4867" s="178" t="s">
        <v>8410</v>
      </c>
      <c r="H4867" s="267"/>
      <c r="I4867" s="347"/>
    </row>
    <row r="4868" spans="1:9" s="52" customFormat="1" ht="22.15" customHeight="1">
      <c r="A4868" s="217"/>
      <c r="B4868" s="252"/>
      <c r="C4868" s="267"/>
      <c r="D4868" s="178" t="s">
        <v>8417</v>
      </c>
      <c r="E4868" s="178" t="s">
        <v>8418</v>
      </c>
      <c r="F4868" s="178" t="s">
        <v>14</v>
      </c>
      <c r="G4868" s="178" t="s">
        <v>5598</v>
      </c>
      <c r="H4868" s="267" t="s">
        <v>2041</v>
      </c>
      <c r="I4868" s="347" t="s">
        <v>8419</v>
      </c>
    </row>
    <row r="4869" spans="1:9" s="52" customFormat="1" ht="22.15" customHeight="1">
      <c r="A4869" s="217"/>
      <c r="B4869" s="252"/>
      <c r="C4869" s="267"/>
      <c r="D4869" s="178" t="s">
        <v>8420</v>
      </c>
      <c r="E4869" s="178" t="s">
        <v>8421</v>
      </c>
      <c r="F4869" s="178" t="s">
        <v>41</v>
      </c>
      <c r="G4869" s="178" t="s">
        <v>8410</v>
      </c>
      <c r="H4869" s="267"/>
      <c r="I4869" s="347"/>
    </row>
    <row r="4870" spans="1:9" s="52" customFormat="1" ht="22.15" customHeight="1">
      <c r="A4870" s="217"/>
      <c r="B4870" s="252"/>
      <c r="C4870" s="267"/>
      <c r="D4870" s="178" t="s">
        <v>8422</v>
      </c>
      <c r="E4870" s="178" t="s">
        <v>8423</v>
      </c>
      <c r="F4870" s="178" t="s">
        <v>14</v>
      </c>
      <c r="G4870" s="178" t="s">
        <v>2673</v>
      </c>
      <c r="H4870" s="267" t="s">
        <v>1509</v>
      </c>
      <c r="I4870" s="347"/>
    </row>
    <row r="4871" spans="1:9" s="52" customFormat="1" ht="22.15" customHeight="1">
      <c r="A4871" s="217"/>
      <c r="B4871" s="252"/>
      <c r="C4871" s="267"/>
      <c r="D4871" s="178" t="s">
        <v>8424</v>
      </c>
      <c r="E4871" s="178" t="s">
        <v>8425</v>
      </c>
      <c r="F4871" s="178" t="s">
        <v>41</v>
      </c>
      <c r="G4871" s="178" t="s">
        <v>441</v>
      </c>
      <c r="H4871" s="267"/>
      <c r="I4871" s="347"/>
    </row>
    <row r="4872" spans="1:9" s="52" customFormat="1" ht="22.15" customHeight="1">
      <c r="A4872" s="217"/>
      <c r="B4872" s="252"/>
      <c r="C4872" s="267"/>
      <c r="D4872" s="178" t="s">
        <v>8426</v>
      </c>
      <c r="E4872" s="178" t="s">
        <v>8427</v>
      </c>
      <c r="F4872" s="178" t="s">
        <v>14</v>
      </c>
      <c r="G4872" s="178" t="s">
        <v>2673</v>
      </c>
      <c r="H4872" s="178" t="s">
        <v>934</v>
      </c>
      <c r="I4872" s="347"/>
    </row>
    <row r="4873" spans="1:9" s="52" customFormat="1" ht="22.9" customHeight="1">
      <c r="A4873" s="217"/>
      <c r="B4873" s="252"/>
      <c r="C4873" s="267"/>
      <c r="D4873" s="178" t="s">
        <v>8428</v>
      </c>
      <c r="E4873" s="178" t="s">
        <v>8429</v>
      </c>
      <c r="F4873" s="178" t="s">
        <v>14</v>
      </c>
      <c r="G4873" s="178" t="s">
        <v>73</v>
      </c>
      <c r="H4873" s="178" t="s">
        <v>3196</v>
      </c>
      <c r="I4873" s="216" t="s">
        <v>8358</v>
      </c>
    </row>
    <row r="4874" spans="1:9" s="52" customFormat="1" ht="22.9" customHeight="1">
      <c r="A4874" s="217"/>
      <c r="B4874" s="252"/>
      <c r="C4874" s="267"/>
      <c r="D4874" s="178" t="s">
        <v>8430</v>
      </c>
      <c r="E4874" s="178" t="s">
        <v>8431</v>
      </c>
      <c r="F4874" s="178" t="s">
        <v>300</v>
      </c>
      <c r="G4874" s="178" t="s">
        <v>8432</v>
      </c>
      <c r="H4874" s="178" t="s">
        <v>1306</v>
      </c>
      <c r="I4874" s="216" t="s">
        <v>8407</v>
      </c>
    </row>
    <row r="4875" spans="1:9" s="52" customFormat="1" ht="45.6" customHeight="1">
      <c r="A4875" s="217"/>
      <c r="B4875" s="252"/>
      <c r="C4875" s="267"/>
      <c r="D4875" s="178" t="s">
        <v>8433</v>
      </c>
      <c r="E4875" s="178" t="s">
        <v>8434</v>
      </c>
      <c r="F4875" s="178" t="s">
        <v>8349</v>
      </c>
      <c r="G4875" s="178" t="s">
        <v>8435</v>
      </c>
      <c r="H4875" s="178" t="s">
        <v>2041</v>
      </c>
      <c r="I4875" s="216" t="s">
        <v>8436</v>
      </c>
    </row>
    <row r="4876" spans="1:9" s="52" customFormat="1" ht="17.45" customHeight="1">
      <c r="A4876" s="217"/>
      <c r="B4876" s="252"/>
      <c r="C4876" s="267"/>
      <c r="D4876" s="178" t="s">
        <v>8437</v>
      </c>
      <c r="E4876" s="178" t="s">
        <v>8438</v>
      </c>
      <c r="F4876" s="178" t="s">
        <v>300</v>
      </c>
      <c r="G4876" s="178" t="s">
        <v>8439</v>
      </c>
      <c r="H4876" s="178" t="s">
        <v>8357</v>
      </c>
      <c r="I4876" s="216" t="s">
        <v>8440</v>
      </c>
    </row>
    <row r="4877" spans="1:9" s="52" customFormat="1" ht="17.45" customHeight="1">
      <c r="A4877" s="217"/>
      <c r="B4877" s="252"/>
      <c r="C4877" s="267"/>
      <c r="D4877" s="178" t="s">
        <v>8441</v>
      </c>
      <c r="E4877" s="178" t="s">
        <v>8370</v>
      </c>
      <c r="F4877" s="178" t="s">
        <v>14</v>
      </c>
      <c r="G4877" s="178" t="s">
        <v>2673</v>
      </c>
      <c r="H4877" s="267" t="s">
        <v>1354</v>
      </c>
      <c r="I4877" s="347" t="s">
        <v>8351</v>
      </c>
    </row>
    <row r="4878" spans="1:9" s="52" customFormat="1" ht="17.45" customHeight="1">
      <c r="A4878" s="217"/>
      <c r="B4878" s="252"/>
      <c r="C4878" s="267"/>
      <c r="D4878" s="178" t="s">
        <v>8442</v>
      </c>
      <c r="E4878" s="178" t="s">
        <v>8372</v>
      </c>
      <c r="F4878" s="178" t="s">
        <v>38</v>
      </c>
      <c r="G4878" s="178" t="s">
        <v>441</v>
      </c>
      <c r="H4878" s="267"/>
      <c r="I4878" s="347"/>
    </row>
    <row r="4879" spans="1:9" s="52" customFormat="1" ht="17.45" customHeight="1">
      <c r="A4879" s="217"/>
      <c r="B4879" s="252"/>
      <c r="C4879" s="267"/>
      <c r="D4879" s="178" t="s">
        <v>8443</v>
      </c>
      <c r="E4879" s="178" t="s">
        <v>8374</v>
      </c>
      <c r="F4879" s="178" t="s">
        <v>41</v>
      </c>
      <c r="G4879" s="178" t="s">
        <v>441</v>
      </c>
      <c r="H4879" s="267"/>
      <c r="I4879" s="347"/>
    </row>
    <row r="4880" spans="1:9" s="52" customFormat="1" ht="17.45" customHeight="1">
      <c r="A4880" s="217"/>
      <c r="B4880" s="252"/>
      <c r="C4880" s="267"/>
      <c r="D4880" s="178" t="s">
        <v>8444</v>
      </c>
      <c r="E4880" s="178" t="s">
        <v>8379</v>
      </c>
      <c r="F4880" s="178" t="s">
        <v>14</v>
      </c>
      <c r="G4880" s="178" t="s">
        <v>8380</v>
      </c>
      <c r="H4880" s="267" t="s">
        <v>4801</v>
      </c>
      <c r="I4880" s="347"/>
    </row>
    <row r="4881" spans="1:9" s="52" customFormat="1" ht="17.45" customHeight="1">
      <c r="A4881" s="217"/>
      <c r="B4881" s="252"/>
      <c r="C4881" s="267"/>
      <c r="D4881" s="178" t="s">
        <v>8445</v>
      </c>
      <c r="E4881" s="178" t="s">
        <v>8382</v>
      </c>
      <c r="F4881" s="178" t="s">
        <v>38</v>
      </c>
      <c r="G4881" s="178" t="s">
        <v>4763</v>
      </c>
      <c r="H4881" s="267"/>
      <c r="I4881" s="347"/>
    </row>
    <row r="4882" spans="1:9" s="52" customFormat="1" ht="17.45" customHeight="1">
      <c r="A4882" s="217"/>
      <c r="B4882" s="252"/>
      <c r="C4882" s="267"/>
      <c r="D4882" s="178" t="s">
        <v>8446</v>
      </c>
      <c r="E4882" s="178" t="s">
        <v>8384</v>
      </c>
      <c r="F4882" s="178" t="s">
        <v>41</v>
      </c>
      <c r="G4882" s="178" t="s">
        <v>4763</v>
      </c>
      <c r="H4882" s="267"/>
      <c r="I4882" s="347"/>
    </row>
    <row r="4883" spans="1:9" s="52" customFormat="1" ht="17.45" customHeight="1">
      <c r="A4883" s="217"/>
      <c r="B4883" s="252"/>
      <c r="C4883" s="267"/>
      <c r="D4883" s="178" t="s">
        <v>8447</v>
      </c>
      <c r="E4883" s="178" t="s">
        <v>8389</v>
      </c>
      <c r="F4883" s="178" t="s">
        <v>14</v>
      </c>
      <c r="G4883" s="178" t="s">
        <v>8380</v>
      </c>
      <c r="H4883" s="267"/>
      <c r="I4883" s="347" t="s">
        <v>8390</v>
      </c>
    </row>
    <row r="4884" spans="1:9" s="52" customFormat="1" ht="17.45" customHeight="1">
      <c r="A4884" s="217"/>
      <c r="B4884" s="252"/>
      <c r="C4884" s="267"/>
      <c r="D4884" s="178" t="s">
        <v>8448</v>
      </c>
      <c r="E4884" s="178" t="s">
        <v>8392</v>
      </c>
      <c r="F4884" s="178" t="s">
        <v>38</v>
      </c>
      <c r="G4884" s="178" t="s">
        <v>4763</v>
      </c>
      <c r="H4884" s="267"/>
      <c r="I4884" s="347"/>
    </row>
    <row r="4885" spans="1:9" s="52" customFormat="1" ht="17.45" customHeight="1">
      <c r="A4885" s="217"/>
      <c r="B4885" s="252"/>
      <c r="C4885" s="267"/>
      <c r="D4885" s="178" t="s">
        <v>8449</v>
      </c>
      <c r="E4885" s="178" t="s">
        <v>8394</v>
      </c>
      <c r="F4885" s="178" t="s">
        <v>41</v>
      </c>
      <c r="G4885" s="178" t="s">
        <v>4763</v>
      </c>
      <c r="H4885" s="267"/>
      <c r="I4885" s="347"/>
    </row>
    <row r="4886" spans="1:9" s="52" customFormat="1" ht="17.45" customHeight="1">
      <c r="A4886" s="217"/>
      <c r="B4886" s="252"/>
      <c r="C4886" s="267"/>
      <c r="D4886" s="178" t="s">
        <v>8450</v>
      </c>
      <c r="E4886" s="178" t="s">
        <v>8451</v>
      </c>
      <c r="F4886" s="178" t="s">
        <v>14</v>
      </c>
      <c r="G4886" s="178" t="s">
        <v>2673</v>
      </c>
      <c r="H4886" s="267" t="s">
        <v>1354</v>
      </c>
      <c r="I4886" s="347"/>
    </row>
    <row r="4887" spans="1:9" s="52" customFormat="1" ht="17.45" customHeight="1">
      <c r="A4887" s="217"/>
      <c r="B4887" s="252"/>
      <c r="C4887" s="267"/>
      <c r="D4887" s="178" t="s">
        <v>8452</v>
      </c>
      <c r="E4887" s="178" t="s">
        <v>8451</v>
      </c>
      <c r="F4887" s="178" t="s">
        <v>14</v>
      </c>
      <c r="G4887" s="178" t="s">
        <v>2673</v>
      </c>
      <c r="H4887" s="267"/>
      <c r="I4887" s="347"/>
    </row>
    <row r="4888" spans="1:9" s="52" customFormat="1" ht="17.45" customHeight="1">
      <c r="A4888" s="217"/>
      <c r="B4888" s="252"/>
      <c r="C4888" s="267"/>
      <c r="D4888" s="178" t="s">
        <v>8453</v>
      </c>
      <c r="E4888" s="178" t="s">
        <v>8396</v>
      </c>
      <c r="F4888" s="178" t="s">
        <v>14</v>
      </c>
      <c r="G4888" s="178" t="s">
        <v>2946</v>
      </c>
      <c r="H4888" s="267" t="s">
        <v>4801</v>
      </c>
      <c r="I4888" s="347"/>
    </row>
    <row r="4889" spans="1:9" s="52" customFormat="1" ht="17.45" customHeight="1">
      <c r="A4889" s="217"/>
      <c r="B4889" s="252"/>
      <c r="C4889" s="267"/>
      <c r="D4889" s="178" t="s">
        <v>8454</v>
      </c>
      <c r="E4889" s="178" t="s">
        <v>8399</v>
      </c>
      <c r="F4889" s="178" t="s">
        <v>14</v>
      </c>
      <c r="G4889" s="178" t="s">
        <v>2946</v>
      </c>
      <c r="H4889" s="267"/>
      <c r="I4889" s="216" t="s">
        <v>8400</v>
      </c>
    </row>
    <row r="4890" spans="1:9" s="52" customFormat="1" ht="17.45" customHeight="1">
      <c r="A4890" s="217"/>
      <c r="B4890" s="252"/>
      <c r="C4890" s="267"/>
      <c r="D4890" s="178" t="s">
        <v>8455</v>
      </c>
      <c r="E4890" s="178" t="s">
        <v>8402</v>
      </c>
      <c r="F4890" s="178" t="s">
        <v>14</v>
      </c>
      <c r="G4890" s="178" t="s">
        <v>8403</v>
      </c>
      <c r="H4890" s="178" t="s">
        <v>1306</v>
      </c>
      <c r="I4890" s="347" t="s">
        <v>8354</v>
      </c>
    </row>
    <row r="4891" spans="1:9" s="52" customFormat="1" ht="17.45" customHeight="1">
      <c r="A4891" s="217"/>
      <c r="B4891" s="252"/>
      <c r="C4891" s="267"/>
      <c r="D4891" s="178" t="s">
        <v>8456</v>
      </c>
      <c r="E4891" s="178" t="s">
        <v>8457</v>
      </c>
      <c r="F4891" s="178" t="s">
        <v>14</v>
      </c>
      <c r="G4891" s="178" t="s">
        <v>8403</v>
      </c>
      <c r="H4891" s="267" t="s">
        <v>1601</v>
      </c>
      <c r="I4891" s="347"/>
    </row>
    <row r="4892" spans="1:9" s="52" customFormat="1" ht="17.45" customHeight="1">
      <c r="A4892" s="217"/>
      <c r="B4892" s="252"/>
      <c r="C4892" s="267"/>
      <c r="D4892" s="178" t="s">
        <v>8458</v>
      </c>
      <c r="E4892" s="178" t="s">
        <v>8457</v>
      </c>
      <c r="F4892" s="178" t="s">
        <v>14</v>
      </c>
      <c r="G4892" s="178" t="s">
        <v>8403</v>
      </c>
      <c r="H4892" s="267"/>
      <c r="I4892" s="347"/>
    </row>
    <row r="4893" spans="1:9" s="52" customFormat="1" ht="17.45" customHeight="1">
      <c r="A4893" s="217"/>
      <c r="B4893" s="252"/>
      <c r="C4893" s="267"/>
      <c r="D4893" s="178" t="s">
        <v>8459</v>
      </c>
      <c r="E4893" s="178" t="s">
        <v>8405</v>
      </c>
      <c r="F4893" s="178" t="s">
        <v>14</v>
      </c>
      <c r="G4893" s="178" t="s">
        <v>8406</v>
      </c>
      <c r="H4893" s="267" t="s">
        <v>1306</v>
      </c>
      <c r="I4893" s="347" t="s">
        <v>8407</v>
      </c>
    </row>
    <row r="4894" spans="1:9" s="52" customFormat="1" ht="17.45" customHeight="1">
      <c r="A4894" s="217"/>
      <c r="B4894" s="252"/>
      <c r="C4894" s="267"/>
      <c r="D4894" s="178" t="s">
        <v>8460</v>
      </c>
      <c r="E4894" s="178" t="s">
        <v>8409</v>
      </c>
      <c r="F4894" s="178" t="s">
        <v>38</v>
      </c>
      <c r="G4894" s="178" t="s">
        <v>8410</v>
      </c>
      <c r="H4894" s="267"/>
      <c r="I4894" s="347"/>
    </row>
    <row r="4895" spans="1:9" s="52" customFormat="1" ht="17.45" customHeight="1">
      <c r="A4895" s="217"/>
      <c r="B4895" s="252"/>
      <c r="C4895" s="267"/>
      <c r="D4895" s="178" t="s">
        <v>8461</v>
      </c>
      <c r="E4895" s="178" t="s">
        <v>8412</v>
      </c>
      <c r="F4895" s="178" t="s">
        <v>41</v>
      </c>
      <c r="G4895" s="178" t="s">
        <v>8410</v>
      </c>
      <c r="H4895" s="267"/>
      <c r="I4895" s="347"/>
    </row>
    <row r="4896" spans="1:9" s="52" customFormat="1" ht="17.45" customHeight="1">
      <c r="A4896" s="217"/>
      <c r="B4896" s="252"/>
      <c r="C4896" s="267"/>
      <c r="D4896" s="178" t="s">
        <v>8462</v>
      </c>
      <c r="E4896" s="178" t="s">
        <v>8463</v>
      </c>
      <c r="F4896" s="178" t="s">
        <v>43</v>
      </c>
      <c r="G4896" s="178" t="s">
        <v>8410</v>
      </c>
      <c r="H4896" s="267"/>
      <c r="I4896" s="347"/>
    </row>
    <row r="4897" spans="1:9" s="52" customFormat="1" ht="17.45" customHeight="1">
      <c r="A4897" s="217"/>
      <c r="B4897" s="252"/>
      <c r="C4897" s="267"/>
      <c r="D4897" s="178" t="s">
        <v>8464</v>
      </c>
      <c r="E4897" s="178" t="s">
        <v>8463</v>
      </c>
      <c r="F4897" s="178" t="s">
        <v>43</v>
      </c>
      <c r="G4897" s="178" t="s">
        <v>8410</v>
      </c>
      <c r="H4897" s="267"/>
      <c r="I4897" s="347"/>
    </row>
    <row r="4898" spans="1:9" s="52" customFormat="1" ht="17.45" customHeight="1">
      <c r="A4898" s="217"/>
      <c r="B4898" s="252"/>
      <c r="C4898" s="267"/>
      <c r="D4898" s="178" t="s">
        <v>8465</v>
      </c>
      <c r="E4898" s="178" t="s">
        <v>8414</v>
      </c>
      <c r="F4898" s="178" t="s">
        <v>14</v>
      </c>
      <c r="G4898" s="178" t="s">
        <v>8406</v>
      </c>
      <c r="H4898" s="267" t="s">
        <v>1601</v>
      </c>
      <c r="I4898" s="347"/>
    </row>
    <row r="4899" spans="1:9" s="52" customFormat="1" ht="17.45" customHeight="1">
      <c r="A4899" s="217"/>
      <c r="B4899" s="252"/>
      <c r="C4899" s="267"/>
      <c r="D4899" s="178" t="s">
        <v>8466</v>
      </c>
      <c r="E4899" s="178" t="s">
        <v>8416</v>
      </c>
      <c r="F4899" s="178" t="s">
        <v>38</v>
      </c>
      <c r="G4899" s="178" t="s">
        <v>8410</v>
      </c>
      <c r="H4899" s="267"/>
      <c r="I4899" s="347"/>
    </row>
    <row r="4900" spans="1:9" s="52" customFormat="1" ht="17.45" customHeight="1">
      <c r="A4900" s="217"/>
      <c r="B4900" s="252"/>
      <c r="C4900" s="267"/>
      <c r="D4900" s="178" t="s">
        <v>8467</v>
      </c>
      <c r="E4900" s="178" t="s">
        <v>8418</v>
      </c>
      <c r="F4900" s="178" t="s">
        <v>14</v>
      </c>
      <c r="G4900" s="178" t="s">
        <v>5598</v>
      </c>
      <c r="H4900" s="267" t="s">
        <v>2041</v>
      </c>
      <c r="I4900" s="347" t="s">
        <v>8419</v>
      </c>
    </row>
    <row r="4901" spans="1:9" s="52" customFormat="1" ht="17.45" customHeight="1">
      <c r="A4901" s="217"/>
      <c r="B4901" s="252"/>
      <c r="C4901" s="267"/>
      <c r="D4901" s="178" t="s">
        <v>8468</v>
      </c>
      <c r="E4901" s="178" t="s">
        <v>8469</v>
      </c>
      <c r="F4901" s="178" t="s">
        <v>38</v>
      </c>
      <c r="G4901" s="178" t="s">
        <v>8410</v>
      </c>
      <c r="H4901" s="267"/>
      <c r="I4901" s="347"/>
    </row>
    <row r="4902" spans="1:9" s="52" customFormat="1" ht="17.45" customHeight="1">
      <c r="A4902" s="217"/>
      <c r="B4902" s="252"/>
      <c r="C4902" s="267"/>
      <c r="D4902" s="178" t="s">
        <v>8470</v>
      </c>
      <c r="E4902" s="178" t="s">
        <v>8469</v>
      </c>
      <c r="F4902" s="178" t="s">
        <v>38</v>
      </c>
      <c r="G4902" s="178" t="s">
        <v>8410</v>
      </c>
      <c r="H4902" s="267"/>
      <c r="I4902" s="347"/>
    </row>
    <row r="4903" spans="1:9" s="52" customFormat="1" ht="17.45" customHeight="1">
      <c r="A4903" s="217"/>
      <c r="B4903" s="252"/>
      <c r="C4903" s="267"/>
      <c r="D4903" s="178" t="s">
        <v>8471</v>
      </c>
      <c r="E4903" s="178" t="s">
        <v>8421</v>
      </c>
      <c r="F4903" s="178" t="s">
        <v>41</v>
      </c>
      <c r="G4903" s="178" t="s">
        <v>8410</v>
      </c>
      <c r="H4903" s="267"/>
      <c r="I4903" s="347"/>
    </row>
    <row r="4904" spans="1:9" s="52" customFormat="1" ht="17.45" customHeight="1">
      <c r="A4904" s="217"/>
      <c r="B4904" s="252"/>
      <c r="C4904" s="267"/>
      <c r="D4904" s="178" t="s">
        <v>8472</v>
      </c>
      <c r="E4904" s="178" t="s">
        <v>8473</v>
      </c>
      <c r="F4904" s="178" t="s">
        <v>43</v>
      </c>
      <c r="G4904" s="178" t="s">
        <v>8410</v>
      </c>
      <c r="H4904" s="267"/>
      <c r="I4904" s="347"/>
    </row>
    <row r="4905" spans="1:9" s="52" customFormat="1" ht="17.45" customHeight="1">
      <c r="A4905" s="217"/>
      <c r="B4905" s="252"/>
      <c r="C4905" s="267"/>
      <c r="D4905" s="178" t="s">
        <v>8474</v>
      </c>
      <c r="E4905" s="178" t="s">
        <v>8473</v>
      </c>
      <c r="F4905" s="178" t="s">
        <v>43</v>
      </c>
      <c r="G4905" s="178" t="s">
        <v>8410</v>
      </c>
      <c r="H4905" s="267"/>
      <c r="I4905" s="347"/>
    </row>
    <row r="4906" spans="1:9" s="52" customFormat="1" ht="17.45" customHeight="1">
      <c r="A4906" s="217"/>
      <c r="B4906" s="252"/>
      <c r="C4906" s="267"/>
      <c r="D4906" s="178" t="s">
        <v>8475</v>
      </c>
      <c r="E4906" s="178" t="s">
        <v>8423</v>
      </c>
      <c r="F4906" s="178" t="s">
        <v>14</v>
      </c>
      <c r="G4906" s="178" t="s">
        <v>2673</v>
      </c>
      <c r="H4906" s="267" t="s">
        <v>1509</v>
      </c>
      <c r="I4906" s="347"/>
    </row>
    <row r="4907" spans="1:9" s="52" customFormat="1" ht="17.45" customHeight="1">
      <c r="A4907" s="217"/>
      <c r="B4907" s="252"/>
      <c r="C4907" s="267"/>
      <c r="D4907" s="178" t="s">
        <v>8476</v>
      </c>
      <c r="E4907" s="178" t="s">
        <v>8477</v>
      </c>
      <c r="F4907" s="178" t="s">
        <v>38</v>
      </c>
      <c r="G4907" s="178" t="s">
        <v>441</v>
      </c>
      <c r="H4907" s="267"/>
      <c r="I4907" s="347"/>
    </row>
    <row r="4908" spans="1:9" s="52" customFormat="1" ht="17.45" customHeight="1">
      <c r="A4908" s="217"/>
      <c r="B4908" s="252"/>
      <c r="C4908" s="267"/>
      <c r="D4908" s="178" t="s">
        <v>8478</v>
      </c>
      <c r="E4908" s="178" t="s">
        <v>8477</v>
      </c>
      <c r="F4908" s="178" t="s">
        <v>38</v>
      </c>
      <c r="G4908" s="178" t="s">
        <v>441</v>
      </c>
      <c r="H4908" s="267"/>
      <c r="I4908" s="347"/>
    </row>
    <row r="4909" spans="1:9" s="52" customFormat="1" ht="17.45" customHeight="1">
      <c r="A4909" s="217"/>
      <c r="B4909" s="252"/>
      <c r="C4909" s="267"/>
      <c r="D4909" s="178" t="s">
        <v>8479</v>
      </c>
      <c r="E4909" s="178" t="s">
        <v>8425</v>
      </c>
      <c r="F4909" s="178" t="s">
        <v>41</v>
      </c>
      <c r="G4909" s="178" t="s">
        <v>441</v>
      </c>
      <c r="H4909" s="267"/>
      <c r="I4909" s="347"/>
    </row>
    <row r="4910" spans="1:9" s="52" customFormat="1" ht="17.45" customHeight="1">
      <c r="A4910" s="217"/>
      <c r="B4910" s="252"/>
      <c r="C4910" s="267"/>
      <c r="D4910" s="178" t="s">
        <v>8480</v>
      </c>
      <c r="E4910" s="178" t="s">
        <v>8481</v>
      </c>
      <c r="F4910" s="178" t="s">
        <v>43</v>
      </c>
      <c r="G4910" s="178" t="s">
        <v>441</v>
      </c>
      <c r="H4910" s="267"/>
      <c r="I4910" s="347"/>
    </row>
    <row r="4911" spans="1:9" s="52" customFormat="1" ht="17.45" customHeight="1">
      <c r="A4911" s="217"/>
      <c r="B4911" s="252"/>
      <c r="C4911" s="267"/>
      <c r="D4911" s="178" t="s">
        <v>8482</v>
      </c>
      <c r="E4911" s="178" t="s">
        <v>8481</v>
      </c>
      <c r="F4911" s="178" t="s">
        <v>43</v>
      </c>
      <c r="G4911" s="178" t="s">
        <v>441</v>
      </c>
      <c r="H4911" s="267"/>
      <c r="I4911" s="347"/>
    </row>
    <row r="4912" spans="1:9" s="52" customFormat="1" ht="17.45" customHeight="1">
      <c r="A4912" s="217"/>
      <c r="B4912" s="252"/>
      <c r="C4912" s="267"/>
      <c r="D4912" s="178" t="s">
        <v>8483</v>
      </c>
      <c r="E4912" s="178" t="s">
        <v>8427</v>
      </c>
      <c r="F4912" s="178" t="s">
        <v>14</v>
      </c>
      <c r="G4912" s="178" t="s">
        <v>2673</v>
      </c>
      <c r="H4912" s="267" t="s">
        <v>934</v>
      </c>
      <c r="I4912" s="347"/>
    </row>
    <row r="4913" spans="1:9" s="52" customFormat="1" ht="17.45" customHeight="1">
      <c r="A4913" s="217"/>
      <c r="B4913" s="252"/>
      <c r="C4913" s="267"/>
      <c r="D4913" s="178" t="s">
        <v>8484</v>
      </c>
      <c r="E4913" s="178" t="s">
        <v>8485</v>
      </c>
      <c r="F4913" s="178" t="s">
        <v>38</v>
      </c>
      <c r="G4913" s="178" t="s">
        <v>441</v>
      </c>
      <c r="H4913" s="267"/>
      <c r="I4913" s="347"/>
    </row>
    <row r="4914" spans="1:9" s="52" customFormat="1" ht="17.45" customHeight="1">
      <c r="A4914" s="217"/>
      <c r="B4914" s="252"/>
      <c r="C4914" s="267"/>
      <c r="D4914" s="178" t="s">
        <v>8486</v>
      </c>
      <c r="E4914" s="178" t="s">
        <v>8485</v>
      </c>
      <c r="F4914" s="178" t="s">
        <v>38</v>
      </c>
      <c r="G4914" s="178" t="s">
        <v>441</v>
      </c>
      <c r="H4914" s="267"/>
      <c r="I4914" s="347"/>
    </row>
    <row r="4915" spans="1:9" s="52" customFormat="1" ht="17.45" customHeight="1">
      <c r="A4915" s="217"/>
      <c r="B4915" s="252"/>
      <c r="C4915" s="267"/>
      <c r="D4915" s="178" t="s">
        <v>8487</v>
      </c>
      <c r="E4915" s="178" t="s">
        <v>8488</v>
      </c>
      <c r="F4915" s="178" t="s">
        <v>41</v>
      </c>
      <c r="G4915" s="178" t="s">
        <v>441</v>
      </c>
      <c r="H4915" s="267"/>
      <c r="I4915" s="347"/>
    </row>
    <row r="4916" spans="1:9" s="52" customFormat="1" ht="17.45" customHeight="1">
      <c r="A4916" s="217"/>
      <c r="B4916" s="252"/>
      <c r="C4916" s="267"/>
      <c r="D4916" s="178" t="s">
        <v>8489</v>
      </c>
      <c r="E4916" s="178" t="s">
        <v>8488</v>
      </c>
      <c r="F4916" s="178" t="s">
        <v>41</v>
      </c>
      <c r="G4916" s="178" t="s">
        <v>441</v>
      </c>
      <c r="H4916" s="267"/>
      <c r="I4916" s="347"/>
    </row>
    <row r="4917" spans="1:9" s="52" customFormat="1" ht="17.45" customHeight="1">
      <c r="A4917" s="217"/>
      <c r="B4917" s="252"/>
      <c r="C4917" s="267"/>
      <c r="D4917" s="178" t="s">
        <v>8490</v>
      </c>
      <c r="E4917" s="178" t="s">
        <v>8491</v>
      </c>
      <c r="F4917" s="178" t="s">
        <v>43</v>
      </c>
      <c r="G4917" s="178" t="s">
        <v>441</v>
      </c>
      <c r="H4917" s="267"/>
      <c r="I4917" s="347"/>
    </row>
    <row r="4918" spans="1:9" s="52" customFormat="1" ht="17.45" customHeight="1">
      <c r="A4918" s="217"/>
      <c r="B4918" s="252"/>
      <c r="C4918" s="267"/>
      <c r="D4918" s="178" t="s">
        <v>8492</v>
      </c>
      <c r="E4918" s="178" t="s">
        <v>8491</v>
      </c>
      <c r="F4918" s="178" t="s">
        <v>43</v>
      </c>
      <c r="G4918" s="178" t="s">
        <v>441</v>
      </c>
      <c r="H4918" s="267"/>
      <c r="I4918" s="347"/>
    </row>
    <row r="4919" spans="1:9" s="52" customFormat="1" ht="17.45" customHeight="1">
      <c r="A4919" s="217"/>
      <c r="B4919" s="252"/>
      <c r="C4919" s="267"/>
      <c r="D4919" s="178" t="s">
        <v>8493</v>
      </c>
      <c r="E4919" s="178" t="s">
        <v>8429</v>
      </c>
      <c r="F4919" s="178" t="s">
        <v>14</v>
      </c>
      <c r="G4919" s="178" t="s">
        <v>73</v>
      </c>
      <c r="H4919" s="178" t="s">
        <v>3196</v>
      </c>
      <c r="I4919" s="347" t="s">
        <v>8358</v>
      </c>
    </row>
    <row r="4920" spans="1:9" s="52" customFormat="1" ht="17.45" customHeight="1">
      <c r="A4920" s="217"/>
      <c r="B4920" s="252"/>
      <c r="C4920" s="267"/>
      <c r="D4920" s="178" t="s">
        <v>8494</v>
      </c>
      <c r="E4920" s="178" t="s">
        <v>8495</v>
      </c>
      <c r="F4920" s="178" t="s">
        <v>14</v>
      </c>
      <c r="G4920" s="178" t="s">
        <v>2763</v>
      </c>
      <c r="H4920" s="267" t="s">
        <v>939</v>
      </c>
      <c r="I4920" s="347"/>
    </row>
    <row r="4921" spans="1:9" s="52" customFormat="1" ht="17.45" customHeight="1">
      <c r="A4921" s="217"/>
      <c r="B4921" s="252"/>
      <c r="C4921" s="267"/>
      <c r="D4921" s="178" t="s">
        <v>8496</v>
      </c>
      <c r="E4921" s="178" t="s">
        <v>8495</v>
      </c>
      <c r="F4921" s="178" t="s">
        <v>14</v>
      </c>
      <c r="G4921" s="178" t="s">
        <v>2763</v>
      </c>
      <c r="H4921" s="267"/>
      <c r="I4921" s="347"/>
    </row>
    <row r="4922" spans="1:9" s="52" customFormat="1" ht="17.45" customHeight="1">
      <c r="A4922" s="217"/>
      <c r="B4922" s="252"/>
      <c r="C4922" s="267"/>
      <c r="D4922" s="178" t="s">
        <v>8497</v>
      </c>
      <c r="E4922" s="178" t="s">
        <v>8498</v>
      </c>
      <c r="F4922" s="178" t="s">
        <v>14</v>
      </c>
      <c r="G4922" s="178" t="s">
        <v>8499</v>
      </c>
      <c r="H4922" s="267"/>
      <c r="I4922" s="347"/>
    </row>
    <row r="4923" spans="1:9" s="52" customFormat="1" ht="17.45" customHeight="1">
      <c r="A4923" s="217"/>
      <c r="B4923" s="252"/>
      <c r="C4923" s="267"/>
      <c r="D4923" s="178" t="s">
        <v>8500</v>
      </c>
      <c r="E4923" s="178" t="s">
        <v>8498</v>
      </c>
      <c r="F4923" s="178" t="s">
        <v>14</v>
      </c>
      <c r="G4923" s="178" t="s">
        <v>8499</v>
      </c>
      <c r="H4923" s="267"/>
      <c r="I4923" s="347"/>
    </row>
    <row r="4924" spans="1:9" s="52" customFormat="1" ht="17.45" customHeight="1">
      <c r="A4924" s="217"/>
      <c r="B4924" s="252"/>
      <c r="C4924" s="267"/>
      <c r="D4924" s="178" t="s">
        <v>8501</v>
      </c>
      <c r="E4924" s="178" t="s">
        <v>8502</v>
      </c>
      <c r="F4924" s="178" t="s">
        <v>14</v>
      </c>
      <c r="G4924" s="178" t="s">
        <v>2763</v>
      </c>
      <c r="H4924" s="267" t="s">
        <v>8503</v>
      </c>
      <c r="I4924" s="347"/>
    </row>
    <row r="4925" spans="1:9" s="52" customFormat="1" ht="17.45" customHeight="1">
      <c r="A4925" s="217"/>
      <c r="B4925" s="252"/>
      <c r="C4925" s="267"/>
      <c r="D4925" s="178" t="s">
        <v>8504</v>
      </c>
      <c r="E4925" s="178" t="s">
        <v>8502</v>
      </c>
      <c r="F4925" s="178" t="s">
        <v>14</v>
      </c>
      <c r="G4925" s="178" t="s">
        <v>2763</v>
      </c>
      <c r="H4925" s="267"/>
      <c r="I4925" s="347"/>
    </row>
    <row r="4926" spans="1:9" s="52" customFormat="1" ht="17.45" customHeight="1">
      <c r="A4926" s="217"/>
      <c r="B4926" s="252"/>
      <c r="C4926" s="267"/>
      <c r="D4926" s="178" t="s">
        <v>8505</v>
      </c>
      <c r="E4926" s="178" t="s">
        <v>8506</v>
      </c>
      <c r="F4926" s="178" t="s">
        <v>14</v>
      </c>
      <c r="G4926" s="178" t="s">
        <v>8499</v>
      </c>
      <c r="H4926" s="267"/>
      <c r="I4926" s="347"/>
    </row>
    <row r="4927" spans="1:9" s="52" customFormat="1" ht="17.45" customHeight="1">
      <c r="A4927" s="217"/>
      <c r="B4927" s="252"/>
      <c r="C4927" s="267"/>
      <c r="D4927" s="178" t="s">
        <v>8507</v>
      </c>
      <c r="E4927" s="178" t="s">
        <v>8506</v>
      </c>
      <c r="F4927" s="178" t="s">
        <v>14</v>
      </c>
      <c r="G4927" s="178" t="s">
        <v>8499</v>
      </c>
      <c r="H4927" s="267"/>
      <c r="I4927" s="347"/>
    </row>
    <row r="4928" spans="1:9" s="52" customFormat="1" ht="17.45" customHeight="1">
      <c r="A4928" s="217"/>
      <c r="B4928" s="252"/>
      <c r="C4928" s="267"/>
      <c r="D4928" s="178" t="s">
        <v>8508</v>
      </c>
      <c r="E4928" s="178" t="s">
        <v>8509</v>
      </c>
      <c r="F4928" s="178" t="s">
        <v>14</v>
      </c>
      <c r="G4928" s="178" t="s">
        <v>365</v>
      </c>
      <c r="H4928" s="267" t="s">
        <v>1509</v>
      </c>
      <c r="I4928" s="347" t="s">
        <v>8510</v>
      </c>
    </row>
    <row r="4929" spans="1:9" s="52" customFormat="1" ht="17.45" customHeight="1">
      <c r="A4929" s="217"/>
      <c r="B4929" s="252"/>
      <c r="C4929" s="267"/>
      <c r="D4929" s="178" t="s">
        <v>8511</v>
      </c>
      <c r="E4929" s="178" t="s">
        <v>8509</v>
      </c>
      <c r="F4929" s="178" t="s">
        <v>14</v>
      </c>
      <c r="G4929" s="178" t="s">
        <v>365</v>
      </c>
      <c r="H4929" s="267"/>
      <c r="I4929" s="347"/>
    </row>
    <row r="4930" spans="1:9" s="52" customFormat="1" ht="17.45" customHeight="1">
      <c r="A4930" s="217"/>
      <c r="B4930" s="252"/>
      <c r="C4930" s="267"/>
      <c r="D4930" s="178" t="s">
        <v>8512</v>
      </c>
      <c r="E4930" s="178" t="s">
        <v>8513</v>
      </c>
      <c r="F4930" s="178" t="s">
        <v>14</v>
      </c>
      <c r="G4930" s="178" t="s">
        <v>8514</v>
      </c>
      <c r="H4930" s="267" t="s">
        <v>939</v>
      </c>
      <c r="I4930" s="347" t="s">
        <v>8440</v>
      </c>
    </row>
    <row r="4931" spans="1:9" s="52" customFormat="1" ht="17.45" customHeight="1">
      <c r="A4931" s="217"/>
      <c r="B4931" s="252"/>
      <c r="C4931" s="267"/>
      <c r="D4931" s="178" t="s">
        <v>8515</v>
      </c>
      <c r="E4931" s="178" t="s">
        <v>8513</v>
      </c>
      <c r="F4931" s="178" t="s">
        <v>14</v>
      </c>
      <c r="G4931" s="178" t="s">
        <v>8514</v>
      </c>
      <c r="H4931" s="267"/>
      <c r="I4931" s="347"/>
    </row>
    <row r="4932" spans="1:9" s="52" customFormat="1" ht="17.45" customHeight="1">
      <c r="A4932" s="217"/>
      <c r="B4932" s="252"/>
      <c r="C4932" s="267"/>
      <c r="D4932" s="178" t="s">
        <v>8516</v>
      </c>
      <c r="E4932" s="178" t="s">
        <v>8517</v>
      </c>
      <c r="F4932" s="178" t="s">
        <v>43</v>
      </c>
      <c r="G4932" s="178" t="s">
        <v>355</v>
      </c>
      <c r="H4932" s="267"/>
      <c r="I4932" s="347"/>
    </row>
    <row r="4933" spans="1:9" s="52" customFormat="1" ht="17.45" customHeight="1">
      <c r="A4933" s="217"/>
      <c r="B4933" s="252"/>
      <c r="C4933" s="267"/>
      <c r="D4933" s="178" t="s">
        <v>8518</v>
      </c>
      <c r="E4933" s="178" t="s">
        <v>8517</v>
      </c>
      <c r="F4933" s="178" t="s">
        <v>43</v>
      </c>
      <c r="G4933" s="178" t="s">
        <v>355</v>
      </c>
      <c r="H4933" s="267"/>
      <c r="I4933" s="347"/>
    </row>
    <row r="4934" spans="1:9" s="52" customFormat="1" ht="17.45" customHeight="1">
      <c r="A4934" s="217"/>
      <c r="B4934" s="252"/>
      <c r="C4934" s="267"/>
      <c r="D4934" s="178" t="s">
        <v>8519</v>
      </c>
      <c r="E4934" s="178" t="s">
        <v>8520</v>
      </c>
      <c r="F4934" s="178" t="s">
        <v>41</v>
      </c>
      <c r="G4934" s="178" t="s">
        <v>355</v>
      </c>
      <c r="H4934" s="267"/>
      <c r="I4934" s="347"/>
    </row>
    <row r="4935" spans="1:9" s="52" customFormat="1" ht="17.45" customHeight="1">
      <c r="A4935" s="217"/>
      <c r="B4935" s="252"/>
      <c r="C4935" s="267"/>
      <c r="D4935" s="178" t="s">
        <v>8521</v>
      </c>
      <c r="E4935" s="178" t="s">
        <v>8520</v>
      </c>
      <c r="F4935" s="178" t="s">
        <v>41</v>
      </c>
      <c r="G4935" s="178" t="s">
        <v>355</v>
      </c>
      <c r="H4935" s="267"/>
      <c r="I4935" s="347"/>
    </row>
    <row r="4936" spans="1:9" s="52" customFormat="1" ht="17.45" customHeight="1">
      <c r="A4936" s="217"/>
      <c r="B4936" s="252"/>
      <c r="C4936" s="267"/>
      <c r="D4936" s="178" t="s">
        <v>8522</v>
      </c>
      <c r="E4936" s="178" t="s">
        <v>8523</v>
      </c>
      <c r="F4936" s="178" t="s">
        <v>38</v>
      </c>
      <c r="G4936" s="178" t="s">
        <v>355</v>
      </c>
      <c r="H4936" s="267"/>
      <c r="I4936" s="347"/>
    </row>
    <row r="4937" spans="1:9" s="52" customFormat="1" ht="17.45" customHeight="1">
      <c r="A4937" s="217"/>
      <c r="B4937" s="252"/>
      <c r="C4937" s="267"/>
      <c r="D4937" s="178" t="s">
        <v>8524</v>
      </c>
      <c r="E4937" s="178" t="s">
        <v>8523</v>
      </c>
      <c r="F4937" s="178" t="s">
        <v>38</v>
      </c>
      <c r="G4937" s="178" t="s">
        <v>355</v>
      </c>
      <c r="H4937" s="267"/>
      <c r="I4937" s="347"/>
    </row>
    <row r="4938" spans="1:9" s="52" customFormat="1" ht="17.45" customHeight="1">
      <c r="A4938" s="217"/>
      <c r="B4938" s="252"/>
      <c r="C4938" s="267"/>
      <c r="D4938" s="178" t="s">
        <v>8525</v>
      </c>
      <c r="E4938" s="178" t="s">
        <v>8526</v>
      </c>
      <c r="F4938" s="178" t="s">
        <v>14</v>
      </c>
      <c r="G4938" s="178" t="s">
        <v>8527</v>
      </c>
      <c r="H4938" s="267"/>
      <c r="I4938" s="347"/>
    </row>
    <row r="4939" spans="1:9" s="52" customFormat="1" ht="17.45" customHeight="1">
      <c r="A4939" s="217"/>
      <c r="B4939" s="252"/>
      <c r="C4939" s="267"/>
      <c r="D4939" s="178" t="s">
        <v>8528</v>
      </c>
      <c r="E4939" s="178" t="s">
        <v>8526</v>
      </c>
      <c r="F4939" s="178" t="s">
        <v>14</v>
      </c>
      <c r="G4939" s="178" t="s">
        <v>8527</v>
      </c>
      <c r="H4939" s="267"/>
      <c r="I4939" s="347"/>
    </row>
    <row r="4940" spans="1:9" s="52" customFormat="1" ht="17.45" customHeight="1">
      <c r="A4940" s="217"/>
      <c r="B4940" s="252"/>
      <c r="C4940" s="267"/>
      <c r="D4940" s="178" t="s">
        <v>8529</v>
      </c>
      <c r="E4940" s="178" t="s">
        <v>8530</v>
      </c>
      <c r="F4940" s="178" t="s">
        <v>43</v>
      </c>
      <c r="G4940" s="178" t="s">
        <v>8531</v>
      </c>
      <c r="H4940" s="267"/>
      <c r="I4940" s="347"/>
    </row>
    <row r="4941" spans="1:9" s="52" customFormat="1" ht="17.45" customHeight="1">
      <c r="A4941" s="217"/>
      <c r="B4941" s="252"/>
      <c r="C4941" s="267"/>
      <c r="D4941" s="178" t="s">
        <v>8532</v>
      </c>
      <c r="E4941" s="178" t="s">
        <v>8530</v>
      </c>
      <c r="F4941" s="178" t="s">
        <v>43</v>
      </c>
      <c r="G4941" s="178" t="s">
        <v>8531</v>
      </c>
      <c r="H4941" s="267"/>
      <c r="I4941" s="347"/>
    </row>
    <row r="4942" spans="1:9" s="52" customFormat="1" ht="17.45" customHeight="1">
      <c r="A4942" s="217"/>
      <c r="B4942" s="252"/>
      <c r="C4942" s="267"/>
      <c r="D4942" s="178" t="s">
        <v>8533</v>
      </c>
      <c r="E4942" s="178" t="s">
        <v>8534</v>
      </c>
      <c r="F4942" s="178" t="s">
        <v>41</v>
      </c>
      <c r="G4942" s="178" t="s">
        <v>8531</v>
      </c>
      <c r="H4942" s="267"/>
      <c r="I4942" s="347"/>
    </row>
    <row r="4943" spans="1:9" s="52" customFormat="1" ht="17.45" customHeight="1">
      <c r="A4943" s="217"/>
      <c r="B4943" s="252"/>
      <c r="C4943" s="267"/>
      <c r="D4943" s="178" t="s">
        <v>8535</v>
      </c>
      <c r="E4943" s="178" t="s">
        <v>8534</v>
      </c>
      <c r="F4943" s="178" t="s">
        <v>41</v>
      </c>
      <c r="G4943" s="178" t="s">
        <v>8531</v>
      </c>
      <c r="H4943" s="267"/>
      <c r="I4943" s="347"/>
    </row>
    <row r="4944" spans="1:9" s="52" customFormat="1" ht="17.45" customHeight="1">
      <c r="A4944" s="217"/>
      <c r="B4944" s="252"/>
      <c r="C4944" s="267"/>
      <c r="D4944" s="178" t="s">
        <v>8536</v>
      </c>
      <c r="E4944" s="178" t="s">
        <v>8537</v>
      </c>
      <c r="F4944" s="178" t="s">
        <v>38</v>
      </c>
      <c r="G4944" s="178" t="s">
        <v>8531</v>
      </c>
      <c r="H4944" s="267"/>
      <c r="I4944" s="347"/>
    </row>
    <row r="4945" spans="1:9" s="52" customFormat="1" ht="17.45" customHeight="1">
      <c r="A4945" s="217"/>
      <c r="B4945" s="252"/>
      <c r="C4945" s="267"/>
      <c r="D4945" s="178" t="s">
        <v>8538</v>
      </c>
      <c r="E4945" s="178" t="s">
        <v>8537</v>
      </c>
      <c r="F4945" s="178" t="s">
        <v>38</v>
      </c>
      <c r="G4945" s="178" t="s">
        <v>8531</v>
      </c>
      <c r="H4945" s="267"/>
      <c r="I4945" s="347"/>
    </row>
    <row r="4946" spans="1:9" s="52" customFormat="1" ht="17.45" customHeight="1">
      <c r="A4946" s="217"/>
      <c r="B4946" s="252"/>
      <c r="C4946" s="267"/>
      <c r="D4946" s="178" t="s">
        <v>8539</v>
      </c>
      <c r="E4946" s="178" t="s">
        <v>8540</v>
      </c>
      <c r="F4946" s="178" t="s">
        <v>14</v>
      </c>
      <c r="G4946" s="178" t="s">
        <v>8514</v>
      </c>
      <c r="H4946" s="267" t="s">
        <v>8503</v>
      </c>
      <c r="I4946" s="347"/>
    </row>
    <row r="4947" spans="1:9" s="52" customFormat="1" ht="17.45" customHeight="1">
      <c r="A4947" s="217"/>
      <c r="B4947" s="252"/>
      <c r="C4947" s="267"/>
      <c r="D4947" s="178" t="s">
        <v>8541</v>
      </c>
      <c r="E4947" s="178" t="s">
        <v>8540</v>
      </c>
      <c r="F4947" s="178" t="s">
        <v>14</v>
      </c>
      <c r="G4947" s="178" t="s">
        <v>8514</v>
      </c>
      <c r="H4947" s="267"/>
      <c r="I4947" s="347"/>
    </row>
    <row r="4948" spans="1:9" s="52" customFormat="1" ht="17.45" customHeight="1">
      <c r="A4948" s="217"/>
      <c r="B4948" s="252"/>
      <c r="C4948" s="267"/>
      <c r="D4948" s="178" t="s">
        <v>8542</v>
      </c>
      <c r="E4948" s="178" t="s">
        <v>8543</v>
      </c>
      <c r="F4948" s="178" t="s">
        <v>43</v>
      </c>
      <c r="G4948" s="178" t="s">
        <v>355</v>
      </c>
      <c r="H4948" s="267"/>
      <c r="I4948" s="347"/>
    </row>
    <row r="4949" spans="1:9" s="52" customFormat="1" ht="17.45" customHeight="1">
      <c r="A4949" s="217"/>
      <c r="B4949" s="252"/>
      <c r="C4949" s="267"/>
      <c r="D4949" s="178" t="s">
        <v>8544</v>
      </c>
      <c r="E4949" s="178" t="s">
        <v>8543</v>
      </c>
      <c r="F4949" s="178" t="s">
        <v>43</v>
      </c>
      <c r="G4949" s="178" t="s">
        <v>355</v>
      </c>
      <c r="H4949" s="267"/>
      <c r="I4949" s="347"/>
    </row>
    <row r="4950" spans="1:9" s="52" customFormat="1" ht="17.45" customHeight="1">
      <c r="A4950" s="217"/>
      <c r="B4950" s="252"/>
      <c r="C4950" s="267"/>
      <c r="D4950" s="178" t="s">
        <v>8545</v>
      </c>
      <c r="E4950" s="178" t="s">
        <v>8546</v>
      </c>
      <c r="F4950" s="178" t="s">
        <v>41</v>
      </c>
      <c r="G4950" s="178" t="s">
        <v>355</v>
      </c>
      <c r="H4950" s="267"/>
      <c r="I4950" s="347"/>
    </row>
    <row r="4951" spans="1:9" s="52" customFormat="1" ht="17.45" customHeight="1">
      <c r="A4951" s="217"/>
      <c r="B4951" s="252"/>
      <c r="C4951" s="267"/>
      <c r="D4951" s="178" t="s">
        <v>8547</v>
      </c>
      <c r="E4951" s="178" t="s">
        <v>8546</v>
      </c>
      <c r="F4951" s="178" t="s">
        <v>41</v>
      </c>
      <c r="G4951" s="178" t="s">
        <v>355</v>
      </c>
      <c r="H4951" s="267"/>
      <c r="I4951" s="347"/>
    </row>
    <row r="4952" spans="1:9" s="52" customFormat="1" ht="17.45" customHeight="1">
      <c r="A4952" s="217"/>
      <c r="B4952" s="252"/>
      <c r="C4952" s="267"/>
      <c r="D4952" s="178" t="s">
        <v>8548</v>
      </c>
      <c r="E4952" s="178" t="s">
        <v>8549</v>
      </c>
      <c r="F4952" s="178" t="s">
        <v>38</v>
      </c>
      <c r="G4952" s="178" t="s">
        <v>355</v>
      </c>
      <c r="H4952" s="267"/>
      <c r="I4952" s="347"/>
    </row>
    <row r="4953" spans="1:9" s="52" customFormat="1" ht="17.45" customHeight="1">
      <c r="A4953" s="217"/>
      <c r="B4953" s="252"/>
      <c r="C4953" s="267"/>
      <c r="D4953" s="178" t="s">
        <v>8550</v>
      </c>
      <c r="E4953" s="178" t="s">
        <v>8549</v>
      </c>
      <c r="F4953" s="178" t="s">
        <v>38</v>
      </c>
      <c r="G4953" s="178" t="s">
        <v>355</v>
      </c>
      <c r="H4953" s="267"/>
      <c r="I4953" s="347"/>
    </row>
    <row r="4954" spans="1:9" s="52" customFormat="1" ht="17.45" customHeight="1">
      <c r="A4954" s="217"/>
      <c r="B4954" s="252"/>
      <c r="C4954" s="267"/>
      <c r="D4954" s="178" t="s">
        <v>8551</v>
      </c>
      <c r="E4954" s="178" t="s">
        <v>8552</v>
      </c>
      <c r="F4954" s="178" t="s">
        <v>14</v>
      </c>
      <c r="G4954" s="178" t="s">
        <v>8527</v>
      </c>
      <c r="H4954" s="267"/>
      <c r="I4954" s="347"/>
    </row>
    <row r="4955" spans="1:9" s="52" customFormat="1" ht="17.45" customHeight="1">
      <c r="A4955" s="217"/>
      <c r="B4955" s="252"/>
      <c r="C4955" s="267"/>
      <c r="D4955" s="178" t="s">
        <v>8553</v>
      </c>
      <c r="E4955" s="178" t="s">
        <v>8552</v>
      </c>
      <c r="F4955" s="178" t="s">
        <v>14</v>
      </c>
      <c r="G4955" s="178" t="s">
        <v>8527</v>
      </c>
      <c r="H4955" s="267"/>
      <c r="I4955" s="347"/>
    </row>
    <row r="4956" spans="1:9" s="52" customFormat="1" ht="17.45" customHeight="1">
      <c r="A4956" s="217"/>
      <c r="B4956" s="252"/>
      <c r="C4956" s="267"/>
      <c r="D4956" s="178" t="s">
        <v>8554</v>
      </c>
      <c r="E4956" s="178" t="s">
        <v>8555</v>
      </c>
      <c r="F4956" s="178" t="s">
        <v>43</v>
      </c>
      <c r="G4956" s="178" t="s">
        <v>8531</v>
      </c>
      <c r="H4956" s="267"/>
      <c r="I4956" s="347"/>
    </row>
    <row r="4957" spans="1:9" s="52" customFormat="1" ht="17.45" customHeight="1">
      <c r="A4957" s="217"/>
      <c r="B4957" s="252"/>
      <c r="C4957" s="267"/>
      <c r="D4957" s="178" t="s">
        <v>8556</v>
      </c>
      <c r="E4957" s="178" t="s">
        <v>8555</v>
      </c>
      <c r="F4957" s="178" t="s">
        <v>43</v>
      </c>
      <c r="G4957" s="178" t="s">
        <v>8531</v>
      </c>
      <c r="H4957" s="267"/>
      <c r="I4957" s="347"/>
    </row>
    <row r="4958" spans="1:9" s="52" customFormat="1" ht="17.45" customHeight="1">
      <c r="A4958" s="217"/>
      <c r="B4958" s="252"/>
      <c r="C4958" s="267"/>
      <c r="D4958" s="178" t="s">
        <v>8557</v>
      </c>
      <c r="E4958" s="178" t="s">
        <v>8558</v>
      </c>
      <c r="F4958" s="178" t="s">
        <v>41</v>
      </c>
      <c r="G4958" s="178" t="s">
        <v>8531</v>
      </c>
      <c r="H4958" s="267"/>
      <c r="I4958" s="347"/>
    </row>
    <row r="4959" spans="1:9" s="52" customFormat="1" ht="17.45" customHeight="1">
      <c r="A4959" s="217"/>
      <c r="B4959" s="252"/>
      <c r="C4959" s="267"/>
      <c r="D4959" s="178" t="s">
        <v>8559</v>
      </c>
      <c r="E4959" s="178" t="s">
        <v>8558</v>
      </c>
      <c r="F4959" s="178" t="s">
        <v>41</v>
      </c>
      <c r="G4959" s="178" t="s">
        <v>8531</v>
      </c>
      <c r="H4959" s="267"/>
      <c r="I4959" s="347"/>
    </row>
    <row r="4960" spans="1:9" s="52" customFormat="1" ht="17.45" customHeight="1">
      <c r="A4960" s="217"/>
      <c r="B4960" s="252"/>
      <c r="C4960" s="267"/>
      <c r="D4960" s="178" t="s">
        <v>8560</v>
      </c>
      <c r="E4960" s="178" t="s">
        <v>8561</v>
      </c>
      <c r="F4960" s="178" t="s">
        <v>38</v>
      </c>
      <c r="G4960" s="178" t="s">
        <v>8531</v>
      </c>
      <c r="H4960" s="267"/>
      <c r="I4960" s="347"/>
    </row>
    <row r="4961" spans="1:9" s="52" customFormat="1" ht="17.45" customHeight="1">
      <c r="A4961" s="217"/>
      <c r="B4961" s="252"/>
      <c r="C4961" s="267"/>
      <c r="D4961" s="178" t="s">
        <v>8562</v>
      </c>
      <c r="E4961" s="178" t="s">
        <v>8561</v>
      </c>
      <c r="F4961" s="178" t="s">
        <v>38</v>
      </c>
      <c r="G4961" s="178" t="s">
        <v>8531</v>
      </c>
      <c r="H4961" s="267"/>
      <c r="I4961" s="347"/>
    </row>
    <row r="4962" spans="1:9" s="52" customFormat="1" ht="17.45" customHeight="1">
      <c r="A4962" s="217"/>
      <c r="B4962" s="252"/>
      <c r="C4962" s="267"/>
      <c r="D4962" s="178" t="s">
        <v>8563</v>
      </c>
      <c r="E4962" s="178" t="s">
        <v>8564</v>
      </c>
      <c r="F4962" s="178" t="s">
        <v>14</v>
      </c>
      <c r="G4962" s="178" t="s">
        <v>8565</v>
      </c>
      <c r="H4962" s="267" t="s">
        <v>939</v>
      </c>
      <c r="I4962" s="347" t="s">
        <v>8362</v>
      </c>
    </row>
    <row r="4963" spans="1:9" s="52" customFormat="1" ht="17.45" customHeight="1">
      <c r="A4963" s="217"/>
      <c r="B4963" s="252"/>
      <c r="C4963" s="267"/>
      <c r="D4963" s="178" t="s">
        <v>8566</v>
      </c>
      <c r="E4963" s="178" t="s">
        <v>8564</v>
      </c>
      <c r="F4963" s="178" t="s">
        <v>14</v>
      </c>
      <c r="G4963" s="178" t="s">
        <v>8565</v>
      </c>
      <c r="H4963" s="267"/>
      <c r="I4963" s="347"/>
    </row>
    <row r="4964" spans="1:9" s="52" customFormat="1" ht="17.45" customHeight="1">
      <c r="A4964" s="217"/>
      <c r="B4964" s="252"/>
      <c r="C4964" s="267"/>
      <c r="D4964" s="178" t="s">
        <v>8567</v>
      </c>
      <c r="E4964" s="178" t="s">
        <v>8568</v>
      </c>
      <c r="F4964" s="178" t="s">
        <v>43</v>
      </c>
      <c r="G4964" s="178" t="s">
        <v>4456</v>
      </c>
      <c r="H4964" s="267"/>
      <c r="I4964" s="347"/>
    </row>
    <row r="4965" spans="1:9" s="52" customFormat="1" ht="17.45" customHeight="1">
      <c r="A4965" s="217"/>
      <c r="B4965" s="252"/>
      <c r="C4965" s="267"/>
      <c r="D4965" s="178" t="s">
        <v>8569</v>
      </c>
      <c r="E4965" s="178" t="s">
        <v>8568</v>
      </c>
      <c r="F4965" s="178" t="s">
        <v>43</v>
      </c>
      <c r="G4965" s="178" t="s">
        <v>4456</v>
      </c>
      <c r="H4965" s="267"/>
      <c r="I4965" s="347"/>
    </row>
    <row r="4966" spans="1:9" s="52" customFormat="1" ht="17.45" customHeight="1">
      <c r="A4966" s="217"/>
      <c r="B4966" s="252"/>
      <c r="C4966" s="267"/>
      <c r="D4966" s="178" t="s">
        <v>8570</v>
      </c>
      <c r="E4966" s="178" t="s">
        <v>8571</v>
      </c>
      <c r="F4966" s="178" t="s">
        <v>41</v>
      </c>
      <c r="G4966" s="178" t="s">
        <v>4456</v>
      </c>
      <c r="H4966" s="267"/>
      <c r="I4966" s="347"/>
    </row>
    <row r="4967" spans="1:9" s="52" customFormat="1" ht="17.45" customHeight="1">
      <c r="A4967" s="217"/>
      <c r="B4967" s="252"/>
      <c r="C4967" s="267"/>
      <c r="D4967" s="178" t="s">
        <v>8572</v>
      </c>
      <c r="E4967" s="178" t="s">
        <v>8571</v>
      </c>
      <c r="F4967" s="178" t="s">
        <v>41</v>
      </c>
      <c r="G4967" s="178" t="s">
        <v>4456</v>
      </c>
      <c r="H4967" s="267"/>
      <c r="I4967" s="347"/>
    </row>
    <row r="4968" spans="1:9" s="52" customFormat="1" ht="17.45" customHeight="1">
      <c r="A4968" s="217"/>
      <c r="B4968" s="252"/>
      <c r="C4968" s="267"/>
      <c r="D4968" s="178" t="s">
        <v>8573</v>
      </c>
      <c r="E4968" s="178" t="s">
        <v>8574</v>
      </c>
      <c r="F4968" s="178" t="s">
        <v>38</v>
      </c>
      <c r="G4968" s="178" t="s">
        <v>4456</v>
      </c>
      <c r="H4968" s="267"/>
      <c r="I4968" s="347"/>
    </row>
    <row r="4969" spans="1:9" s="52" customFormat="1" ht="17.45" customHeight="1">
      <c r="A4969" s="217"/>
      <c r="B4969" s="252"/>
      <c r="C4969" s="267"/>
      <c r="D4969" s="178" t="s">
        <v>8575</v>
      </c>
      <c r="E4969" s="178" t="s">
        <v>8574</v>
      </c>
      <c r="F4969" s="178" t="s">
        <v>38</v>
      </c>
      <c r="G4969" s="178" t="s">
        <v>4456</v>
      </c>
      <c r="H4969" s="267"/>
      <c r="I4969" s="347"/>
    </row>
    <row r="4970" spans="1:9" s="52" customFormat="1" ht="17.45" customHeight="1">
      <c r="A4970" s="217"/>
      <c r="B4970" s="252"/>
      <c r="C4970" s="267"/>
      <c r="D4970" s="178" t="s">
        <v>8576</v>
      </c>
      <c r="E4970" s="178" t="s">
        <v>8577</v>
      </c>
      <c r="F4970" s="178" t="s">
        <v>14</v>
      </c>
      <c r="G4970" s="178" t="s">
        <v>3257</v>
      </c>
      <c r="H4970" s="267"/>
      <c r="I4970" s="347"/>
    </row>
    <row r="4971" spans="1:9" s="52" customFormat="1" ht="17.45" customHeight="1">
      <c r="A4971" s="217"/>
      <c r="B4971" s="252"/>
      <c r="C4971" s="267"/>
      <c r="D4971" s="178" t="s">
        <v>8578</v>
      </c>
      <c r="E4971" s="178" t="s">
        <v>8577</v>
      </c>
      <c r="F4971" s="178" t="s">
        <v>14</v>
      </c>
      <c r="G4971" s="178" t="s">
        <v>3257</v>
      </c>
      <c r="H4971" s="267"/>
      <c r="I4971" s="347"/>
    </row>
    <row r="4972" spans="1:9" s="52" customFormat="1" ht="17.45" customHeight="1">
      <c r="A4972" s="217"/>
      <c r="B4972" s="252"/>
      <c r="C4972" s="267"/>
      <c r="D4972" s="178" t="s">
        <v>8579</v>
      </c>
      <c r="E4972" s="178" t="s">
        <v>8580</v>
      </c>
      <c r="F4972" s="178" t="s">
        <v>43</v>
      </c>
      <c r="G4972" s="178" t="s">
        <v>8581</v>
      </c>
      <c r="H4972" s="267"/>
      <c r="I4972" s="347"/>
    </row>
    <row r="4973" spans="1:9" s="52" customFormat="1" ht="17.45" customHeight="1">
      <c r="A4973" s="217"/>
      <c r="B4973" s="252"/>
      <c r="C4973" s="267"/>
      <c r="D4973" s="178" t="s">
        <v>8582</v>
      </c>
      <c r="E4973" s="178" t="s">
        <v>8580</v>
      </c>
      <c r="F4973" s="178" t="s">
        <v>43</v>
      </c>
      <c r="G4973" s="178" t="s">
        <v>8581</v>
      </c>
      <c r="H4973" s="267"/>
      <c r="I4973" s="347"/>
    </row>
    <row r="4974" spans="1:9" s="52" customFormat="1" ht="17.45" customHeight="1">
      <c r="A4974" s="217"/>
      <c r="B4974" s="252"/>
      <c r="C4974" s="267"/>
      <c r="D4974" s="178" t="s">
        <v>8583</v>
      </c>
      <c r="E4974" s="178" t="s">
        <v>8584</v>
      </c>
      <c r="F4974" s="178" t="s">
        <v>41</v>
      </c>
      <c r="G4974" s="178" t="s">
        <v>8581</v>
      </c>
      <c r="H4974" s="267"/>
      <c r="I4974" s="347"/>
    </row>
    <row r="4975" spans="1:9" s="52" customFormat="1" ht="17.45" customHeight="1">
      <c r="A4975" s="217"/>
      <c r="B4975" s="252"/>
      <c r="C4975" s="267"/>
      <c r="D4975" s="178" t="s">
        <v>8585</v>
      </c>
      <c r="E4975" s="178" t="s">
        <v>8584</v>
      </c>
      <c r="F4975" s="178" t="s">
        <v>41</v>
      </c>
      <c r="G4975" s="178" t="s">
        <v>8581</v>
      </c>
      <c r="H4975" s="267"/>
      <c r="I4975" s="347"/>
    </row>
    <row r="4976" spans="1:9" s="52" customFormat="1" ht="17.45" customHeight="1">
      <c r="A4976" s="217"/>
      <c r="B4976" s="252"/>
      <c r="C4976" s="267"/>
      <c r="D4976" s="178" t="s">
        <v>8586</v>
      </c>
      <c r="E4976" s="178" t="s">
        <v>8587</v>
      </c>
      <c r="F4976" s="178" t="s">
        <v>38</v>
      </c>
      <c r="G4976" s="178" t="s">
        <v>8581</v>
      </c>
      <c r="H4976" s="267"/>
      <c r="I4976" s="347"/>
    </row>
    <row r="4977" spans="1:9" s="52" customFormat="1" ht="17.45" customHeight="1">
      <c r="A4977" s="217"/>
      <c r="B4977" s="252"/>
      <c r="C4977" s="267"/>
      <c r="D4977" s="178" t="s">
        <v>8588</v>
      </c>
      <c r="E4977" s="178" t="s">
        <v>8587</v>
      </c>
      <c r="F4977" s="178" t="s">
        <v>38</v>
      </c>
      <c r="G4977" s="178" t="s">
        <v>8581</v>
      </c>
      <c r="H4977" s="267"/>
      <c r="I4977" s="347"/>
    </row>
    <row r="4978" spans="1:9" s="52" customFormat="1" ht="17.45" customHeight="1">
      <c r="A4978" s="217"/>
      <c r="B4978" s="252"/>
      <c r="C4978" s="267"/>
      <c r="D4978" s="178" t="s">
        <v>8589</v>
      </c>
      <c r="E4978" s="178" t="s">
        <v>8590</v>
      </c>
      <c r="F4978" s="178" t="s">
        <v>14</v>
      </c>
      <c r="G4978" s="178" t="s">
        <v>8565</v>
      </c>
      <c r="H4978" s="267" t="s">
        <v>8503</v>
      </c>
      <c r="I4978" s="347"/>
    </row>
    <row r="4979" spans="1:9" s="52" customFormat="1" ht="17.45" customHeight="1">
      <c r="A4979" s="217"/>
      <c r="B4979" s="252"/>
      <c r="C4979" s="267"/>
      <c r="D4979" s="178" t="s">
        <v>8591</v>
      </c>
      <c r="E4979" s="178" t="s">
        <v>8590</v>
      </c>
      <c r="F4979" s="178" t="s">
        <v>14</v>
      </c>
      <c r="G4979" s="178" t="s">
        <v>8565</v>
      </c>
      <c r="H4979" s="267"/>
      <c r="I4979" s="347"/>
    </row>
    <row r="4980" spans="1:9" s="52" customFormat="1" ht="17.45" customHeight="1">
      <c r="A4980" s="217"/>
      <c r="B4980" s="252"/>
      <c r="C4980" s="267"/>
      <c r="D4980" s="178" t="s">
        <v>8592</v>
      </c>
      <c r="E4980" s="178" t="s">
        <v>8593</v>
      </c>
      <c r="F4980" s="178" t="s">
        <v>43</v>
      </c>
      <c r="G4980" s="178" t="s">
        <v>4456</v>
      </c>
      <c r="H4980" s="267"/>
      <c r="I4980" s="347"/>
    </row>
    <row r="4981" spans="1:9" s="52" customFormat="1" ht="17.45" customHeight="1">
      <c r="A4981" s="217"/>
      <c r="B4981" s="252"/>
      <c r="C4981" s="267"/>
      <c r="D4981" s="178" t="s">
        <v>8594</v>
      </c>
      <c r="E4981" s="178" t="s">
        <v>8593</v>
      </c>
      <c r="F4981" s="178" t="s">
        <v>43</v>
      </c>
      <c r="G4981" s="178" t="s">
        <v>4456</v>
      </c>
      <c r="H4981" s="267"/>
      <c r="I4981" s="347"/>
    </row>
    <row r="4982" spans="1:9" s="52" customFormat="1" ht="17.45" customHeight="1">
      <c r="A4982" s="217"/>
      <c r="B4982" s="252"/>
      <c r="C4982" s="267"/>
      <c r="D4982" s="178" t="s">
        <v>8595</v>
      </c>
      <c r="E4982" s="178" t="s">
        <v>8596</v>
      </c>
      <c r="F4982" s="178" t="s">
        <v>41</v>
      </c>
      <c r="G4982" s="178" t="s">
        <v>4456</v>
      </c>
      <c r="H4982" s="267"/>
      <c r="I4982" s="347"/>
    </row>
    <row r="4983" spans="1:9" s="52" customFormat="1" ht="17.45" customHeight="1">
      <c r="A4983" s="217"/>
      <c r="B4983" s="252"/>
      <c r="C4983" s="267"/>
      <c r="D4983" s="178" t="s">
        <v>8597</v>
      </c>
      <c r="E4983" s="178" t="s">
        <v>8596</v>
      </c>
      <c r="F4983" s="178" t="s">
        <v>41</v>
      </c>
      <c r="G4983" s="178" t="s">
        <v>4456</v>
      </c>
      <c r="H4983" s="267"/>
      <c r="I4983" s="347"/>
    </row>
    <row r="4984" spans="1:9" s="52" customFormat="1" ht="17.45" customHeight="1">
      <c r="A4984" s="217"/>
      <c r="B4984" s="252"/>
      <c r="C4984" s="267"/>
      <c r="D4984" s="178" t="s">
        <v>8598</v>
      </c>
      <c r="E4984" s="178" t="s">
        <v>8599</v>
      </c>
      <c r="F4984" s="178" t="s">
        <v>38</v>
      </c>
      <c r="G4984" s="178" t="s">
        <v>4456</v>
      </c>
      <c r="H4984" s="267"/>
      <c r="I4984" s="347"/>
    </row>
    <row r="4985" spans="1:9" s="52" customFormat="1" ht="17.45" customHeight="1">
      <c r="A4985" s="217"/>
      <c r="B4985" s="252"/>
      <c r="C4985" s="267"/>
      <c r="D4985" s="178" t="s">
        <v>8600</v>
      </c>
      <c r="E4985" s="178" t="s">
        <v>8599</v>
      </c>
      <c r="F4985" s="178" t="s">
        <v>38</v>
      </c>
      <c r="G4985" s="178" t="s">
        <v>4456</v>
      </c>
      <c r="H4985" s="267"/>
      <c r="I4985" s="347"/>
    </row>
    <row r="4986" spans="1:9" s="52" customFormat="1" ht="17.45" customHeight="1">
      <c r="A4986" s="217"/>
      <c r="B4986" s="252"/>
      <c r="C4986" s="267"/>
      <c r="D4986" s="178" t="s">
        <v>8601</v>
      </c>
      <c r="E4986" s="178" t="s">
        <v>8602</v>
      </c>
      <c r="F4986" s="178" t="s">
        <v>14</v>
      </c>
      <c r="G4986" s="178" t="s">
        <v>3257</v>
      </c>
      <c r="H4986" s="267"/>
      <c r="I4986" s="347"/>
    </row>
    <row r="4987" spans="1:9" s="52" customFormat="1" ht="17.45" customHeight="1">
      <c r="A4987" s="217"/>
      <c r="B4987" s="252"/>
      <c r="C4987" s="267"/>
      <c r="D4987" s="178" t="s">
        <v>8603</v>
      </c>
      <c r="E4987" s="178" t="s">
        <v>8602</v>
      </c>
      <c r="F4987" s="178" t="s">
        <v>14</v>
      </c>
      <c r="G4987" s="178" t="s">
        <v>3257</v>
      </c>
      <c r="H4987" s="267"/>
      <c r="I4987" s="347"/>
    </row>
    <row r="4988" spans="1:9" s="52" customFormat="1" ht="17.45" customHeight="1">
      <c r="A4988" s="217"/>
      <c r="B4988" s="252"/>
      <c r="C4988" s="267"/>
      <c r="D4988" s="178" t="s">
        <v>8604</v>
      </c>
      <c r="E4988" s="178" t="s">
        <v>8605</v>
      </c>
      <c r="F4988" s="178" t="s">
        <v>43</v>
      </c>
      <c r="G4988" s="178" t="s">
        <v>8581</v>
      </c>
      <c r="H4988" s="267"/>
      <c r="I4988" s="347"/>
    </row>
    <row r="4989" spans="1:9" s="52" customFormat="1" ht="17.45" customHeight="1">
      <c r="A4989" s="217"/>
      <c r="B4989" s="252"/>
      <c r="C4989" s="267"/>
      <c r="D4989" s="178" t="s">
        <v>8606</v>
      </c>
      <c r="E4989" s="178" t="s">
        <v>8605</v>
      </c>
      <c r="F4989" s="178" t="s">
        <v>43</v>
      </c>
      <c r="G4989" s="178" t="s">
        <v>8581</v>
      </c>
      <c r="H4989" s="267"/>
      <c r="I4989" s="347"/>
    </row>
    <row r="4990" spans="1:9" s="52" customFormat="1" ht="17.45" customHeight="1">
      <c r="A4990" s="217"/>
      <c r="B4990" s="252"/>
      <c r="C4990" s="267"/>
      <c r="D4990" s="178" t="s">
        <v>8607</v>
      </c>
      <c r="E4990" s="178" t="s">
        <v>8608</v>
      </c>
      <c r="F4990" s="178" t="s">
        <v>41</v>
      </c>
      <c r="G4990" s="178" t="s">
        <v>8581</v>
      </c>
      <c r="H4990" s="267"/>
      <c r="I4990" s="347"/>
    </row>
    <row r="4991" spans="1:9" s="52" customFormat="1" ht="17.45" customHeight="1">
      <c r="A4991" s="217"/>
      <c r="B4991" s="252"/>
      <c r="C4991" s="267"/>
      <c r="D4991" s="178" t="s">
        <v>8609</v>
      </c>
      <c r="E4991" s="178" t="s">
        <v>8608</v>
      </c>
      <c r="F4991" s="178" t="s">
        <v>41</v>
      </c>
      <c r="G4991" s="178" t="s">
        <v>8581</v>
      </c>
      <c r="H4991" s="267"/>
      <c r="I4991" s="347"/>
    </row>
    <row r="4992" spans="1:9" s="52" customFormat="1" ht="17.45" customHeight="1">
      <c r="A4992" s="217"/>
      <c r="B4992" s="252"/>
      <c r="C4992" s="267"/>
      <c r="D4992" s="178" t="s">
        <v>8610</v>
      </c>
      <c r="E4992" s="178" t="s">
        <v>8611</v>
      </c>
      <c r="F4992" s="178" t="s">
        <v>38</v>
      </c>
      <c r="G4992" s="178" t="s">
        <v>8581</v>
      </c>
      <c r="H4992" s="267"/>
      <c r="I4992" s="347"/>
    </row>
    <row r="4993" spans="1:9" s="52" customFormat="1" ht="17.45" customHeight="1">
      <c r="A4993" s="217"/>
      <c r="B4993" s="252"/>
      <c r="C4993" s="267"/>
      <c r="D4993" s="178" t="s">
        <v>8612</v>
      </c>
      <c r="E4993" s="178" t="s">
        <v>8611</v>
      </c>
      <c r="F4993" s="178" t="s">
        <v>38</v>
      </c>
      <c r="G4993" s="178" t="s">
        <v>8581</v>
      </c>
      <c r="H4993" s="267"/>
      <c r="I4993" s="347"/>
    </row>
    <row r="4994" spans="1:9" s="52" customFormat="1" ht="17.45" customHeight="1">
      <c r="A4994" s="217"/>
      <c r="B4994" s="252"/>
      <c r="C4994" s="267"/>
      <c r="D4994" s="178" t="s">
        <v>8613</v>
      </c>
      <c r="E4994" s="178" t="s">
        <v>8614</v>
      </c>
      <c r="F4994" s="178" t="s">
        <v>38</v>
      </c>
      <c r="G4994" s="178" t="s">
        <v>8615</v>
      </c>
      <c r="H4994" s="267" t="s">
        <v>1304</v>
      </c>
      <c r="I4994" s="347" t="s">
        <v>8616</v>
      </c>
    </row>
    <row r="4995" spans="1:9" s="52" customFormat="1" ht="17.45" customHeight="1">
      <c r="A4995" s="217"/>
      <c r="B4995" s="252"/>
      <c r="C4995" s="267"/>
      <c r="D4995" s="178" t="s">
        <v>8617</v>
      </c>
      <c r="E4995" s="178" t="s">
        <v>8614</v>
      </c>
      <c r="F4995" s="178" t="s">
        <v>38</v>
      </c>
      <c r="G4995" s="178" t="s">
        <v>8615</v>
      </c>
      <c r="H4995" s="267"/>
      <c r="I4995" s="347"/>
    </row>
    <row r="4996" spans="1:9" s="52" customFormat="1" ht="17.45" customHeight="1">
      <c r="A4996" s="217"/>
      <c r="B4996" s="252"/>
      <c r="C4996" s="267"/>
      <c r="D4996" s="178" t="s">
        <v>8618</v>
      </c>
      <c r="E4996" s="178" t="s">
        <v>8619</v>
      </c>
      <c r="F4996" s="178" t="s">
        <v>41</v>
      </c>
      <c r="G4996" s="178" t="s">
        <v>8615</v>
      </c>
      <c r="H4996" s="267"/>
      <c r="I4996" s="347"/>
    </row>
    <row r="4997" spans="1:9" s="52" customFormat="1" ht="17.45" customHeight="1">
      <c r="A4997" s="217"/>
      <c r="B4997" s="252"/>
      <c r="C4997" s="267"/>
      <c r="D4997" s="178" t="s">
        <v>8620</v>
      </c>
      <c r="E4997" s="178" t="s">
        <v>8619</v>
      </c>
      <c r="F4997" s="178" t="s">
        <v>41</v>
      </c>
      <c r="G4997" s="178" t="s">
        <v>8615</v>
      </c>
      <c r="H4997" s="267"/>
      <c r="I4997" s="347"/>
    </row>
    <row r="4998" spans="1:9" s="52" customFormat="1" ht="17.45" customHeight="1">
      <c r="A4998" s="217"/>
      <c r="B4998" s="252"/>
      <c r="C4998" s="267"/>
      <c r="D4998" s="178" t="s">
        <v>8621</v>
      </c>
      <c r="E4998" s="178" t="s">
        <v>8622</v>
      </c>
      <c r="F4998" s="178" t="s">
        <v>43</v>
      </c>
      <c r="G4998" s="178" t="s">
        <v>8615</v>
      </c>
      <c r="H4998" s="267"/>
      <c r="I4998" s="347"/>
    </row>
    <row r="4999" spans="1:9" s="52" customFormat="1" ht="17.45" customHeight="1">
      <c r="A4999" s="217"/>
      <c r="B4999" s="252"/>
      <c r="C4999" s="267"/>
      <c r="D4999" s="178" t="s">
        <v>8623</v>
      </c>
      <c r="E4999" s="178" t="s">
        <v>8622</v>
      </c>
      <c r="F4999" s="178" t="s">
        <v>43</v>
      </c>
      <c r="G4999" s="178" t="s">
        <v>8615</v>
      </c>
      <c r="H4999" s="267"/>
      <c r="I4999" s="347"/>
    </row>
    <row r="5000" spans="1:9" s="52" customFormat="1" ht="17.45" customHeight="1">
      <c r="A5000" s="217"/>
      <c r="B5000" s="252"/>
      <c r="C5000" s="267"/>
      <c r="D5000" s="178" t="s">
        <v>8624</v>
      </c>
      <c r="E5000" s="178" t="s">
        <v>8625</v>
      </c>
      <c r="F5000" s="178" t="s">
        <v>14</v>
      </c>
      <c r="G5000" s="178" t="s">
        <v>8626</v>
      </c>
      <c r="H5000" s="267"/>
      <c r="I5000" s="347"/>
    </row>
    <row r="5001" spans="1:9" s="52" customFormat="1" ht="17.45" customHeight="1">
      <c r="A5001" s="217"/>
      <c r="B5001" s="252"/>
      <c r="C5001" s="267"/>
      <c r="D5001" s="178" t="s">
        <v>8627</v>
      </c>
      <c r="E5001" s="178" t="s">
        <v>8625</v>
      </c>
      <c r="F5001" s="178" t="s">
        <v>14</v>
      </c>
      <c r="G5001" s="178" t="s">
        <v>8626</v>
      </c>
      <c r="H5001" s="267"/>
      <c r="I5001" s="347"/>
    </row>
    <row r="5002" spans="1:9" s="52" customFormat="1" ht="17.45" customHeight="1">
      <c r="A5002" s="217"/>
      <c r="B5002" s="252"/>
      <c r="C5002" s="267"/>
      <c r="D5002" s="178" t="s">
        <v>8628</v>
      </c>
      <c r="E5002" s="178" t="s">
        <v>8629</v>
      </c>
      <c r="F5002" s="178" t="s">
        <v>38</v>
      </c>
      <c r="G5002" s="178" t="s">
        <v>355</v>
      </c>
      <c r="H5002" s="267" t="s">
        <v>1354</v>
      </c>
      <c r="I5002" s="347"/>
    </row>
    <row r="5003" spans="1:9" s="52" customFormat="1" ht="17.45" customHeight="1">
      <c r="A5003" s="217"/>
      <c r="B5003" s="252"/>
      <c r="C5003" s="267"/>
      <c r="D5003" s="178" t="s">
        <v>8630</v>
      </c>
      <c r="E5003" s="178" t="s">
        <v>8629</v>
      </c>
      <c r="F5003" s="178" t="s">
        <v>38</v>
      </c>
      <c r="G5003" s="178" t="s">
        <v>355</v>
      </c>
      <c r="H5003" s="267"/>
      <c r="I5003" s="347"/>
    </row>
    <row r="5004" spans="1:9" s="52" customFormat="1" ht="17.45" customHeight="1">
      <c r="A5004" s="217"/>
      <c r="B5004" s="252"/>
      <c r="C5004" s="267"/>
      <c r="D5004" s="178" t="s">
        <v>8631</v>
      </c>
      <c r="E5004" s="178" t="s">
        <v>8632</v>
      </c>
      <c r="F5004" s="178" t="s">
        <v>41</v>
      </c>
      <c r="G5004" s="178" t="s">
        <v>355</v>
      </c>
      <c r="H5004" s="267"/>
      <c r="I5004" s="347"/>
    </row>
    <row r="5005" spans="1:9" s="52" customFormat="1" ht="17.45" customHeight="1">
      <c r="A5005" s="217"/>
      <c r="B5005" s="252"/>
      <c r="C5005" s="267"/>
      <c r="D5005" s="178" t="s">
        <v>8633</v>
      </c>
      <c r="E5005" s="178" t="s">
        <v>8632</v>
      </c>
      <c r="F5005" s="178" t="s">
        <v>41</v>
      </c>
      <c r="G5005" s="178" t="s">
        <v>355</v>
      </c>
      <c r="H5005" s="267"/>
      <c r="I5005" s="347"/>
    </row>
    <row r="5006" spans="1:9" s="52" customFormat="1" ht="17.45" customHeight="1">
      <c r="A5006" s="217"/>
      <c r="B5006" s="252"/>
      <c r="C5006" s="267"/>
      <c r="D5006" s="178" t="s">
        <v>8634</v>
      </c>
      <c r="E5006" s="178" t="s">
        <v>8635</v>
      </c>
      <c r="F5006" s="178" t="s">
        <v>43</v>
      </c>
      <c r="G5006" s="178" t="s">
        <v>355</v>
      </c>
      <c r="H5006" s="267"/>
      <c r="I5006" s="347"/>
    </row>
    <row r="5007" spans="1:9" s="52" customFormat="1" ht="17.45" customHeight="1">
      <c r="A5007" s="217"/>
      <c r="B5007" s="252"/>
      <c r="C5007" s="267"/>
      <c r="D5007" s="178" t="s">
        <v>8636</v>
      </c>
      <c r="E5007" s="178" t="s">
        <v>8635</v>
      </c>
      <c r="F5007" s="178" t="s">
        <v>43</v>
      </c>
      <c r="G5007" s="178" t="s">
        <v>355</v>
      </c>
      <c r="H5007" s="267"/>
      <c r="I5007" s="347"/>
    </row>
    <row r="5008" spans="1:9" s="52" customFormat="1" ht="17.45" customHeight="1">
      <c r="A5008" s="217"/>
      <c r="B5008" s="252"/>
      <c r="C5008" s="267"/>
      <c r="D5008" s="178" t="s">
        <v>8637</v>
      </c>
      <c r="E5008" s="178" t="s">
        <v>8638</v>
      </c>
      <c r="F5008" s="178" t="s">
        <v>14</v>
      </c>
      <c r="G5008" s="178" t="s">
        <v>8639</v>
      </c>
      <c r="H5008" s="267"/>
      <c r="I5008" s="347"/>
    </row>
    <row r="5009" spans="1:9" s="52" customFormat="1" ht="17.45" customHeight="1">
      <c r="A5009" s="217"/>
      <c r="B5009" s="252"/>
      <c r="C5009" s="267"/>
      <c r="D5009" s="178" t="s">
        <v>8640</v>
      </c>
      <c r="E5009" s="178" t="s">
        <v>8638</v>
      </c>
      <c r="F5009" s="178" t="s">
        <v>14</v>
      </c>
      <c r="G5009" s="178" t="s">
        <v>8639</v>
      </c>
      <c r="H5009" s="267"/>
      <c r="I5009" s="347"/>
    </row>
    <row r="5010" spans="1:9" s="52" customFormat="1" ht="17.45" customHeight="1">
      <c r="A5010" s="217"/>
      <c r="B5010" s="252"/>
      <c r="C5010" s="267"/>
      <c r="D5010" s="178" t="s">
        <v>8641</v>
      </c>
      <c r="E5010" s="178" t="s">
        <v>8642</v>
      </c>
      <c r="F5010" s="178" t="s">
        <v>38</v>
      </c>
      <c r="G5010" s="178" t="s">
        <v>355</v>
      </c>
      <c r="H5010" s="267" t="s">
        <v>1304</v>
      </c>
      <c r="I5010" s="347"/>
    </row>
    <row r="5011" spans="1:9" s="52" customFormat="1" ht="17.45" customHeight="1">
      <c r="A5011" s="217"/>
      <c r="B5011" s="252"/>
      <c r="C5011" s="267"/>
      <c r="D5011" s="178" t="s">
        <v>8643</v>
      </c>
      <c r="E5011" s="178" t="s">
        <v>8642</v>
      </c>
      <c r="F5011" s="178" t="s">
        <v>38</v>
      </c>
      <c r="G5011" s="178" t="s">
        <v>355</v>
      </c>
      <c r="H5011" s="267"/>
      <c r="I5011" s="347"/>
    </row>
    <row r="5012" spans="1:9" s="52" customFormat="1" ht="17.45" customHeight="1">
      <c r="A5012" s="217"/>
      <c r="B5012" s="252"/>
      <c r="C5012" s="267"/>
      <c r="D5012" s="178" t="s">
        <v>8644</v>
      </c>
      <c r="E5012" s="178" t="s">
        <v>8645</v>
      </c>
      <c r="F5012" s="178" t="s">
        <v>41</v>
      </c>
      <c r="G5012" s="178" t="s">
        <v>355</v>
      </c>
      <c r="H5012" s="267"/>
      <c r="I5012" s="347"/>
    </row>
    <row r="5013" spans="1:9" s="52" customFormat="1" ht="17.45" customHeight="1">
      <c r="A5013" s="217"/>
      <c r="B5013" s="252"/>
      <c r="C5013" s="267"/>
      <c r="D5013" s="178" t="s">
        <v>8646</v>
      </c>
      <c r="E5013" s="178" t="s">
        <v>8645</v>
      </c>
      <c r="F5013" s="178" t="s">
        <v>41</v>
      </c>
      <c r="G5013" s="178" t="s">
        <v>355</v>
      </c>
      <c r="H5013" s="267"/>
      <c r="I5013" s="347"/>
    </row>
    <row r="5014" spans="1:9" s="52" customFormat="1" ht="17.45" customHeight="1">
      <c r="A5014" s="217"/>
      <c r="B5014" s="252"/>
      <c r="C5014" s="267"/>
      <c r="D5014" s="178" t="s">
        <v>8647</v>
      </c>
      <c r="E5014" s="178" t="s">
        <v>8648</v>
      </c>
      <c r="F5014" s="178" t="s">
        <v>43</v>
      </c>
      <c r="G5014" s="178" t="s">
        <v>355</v>
      </c>
      <c r="H5014" s="267"/>
      <c r="I5014" s="347"/>
    </row>
    <row r="5015" spans="1:9" s="52" customFormat="1" ht="17.45" customHeight="1">
      <c r="A5015" s="217"/>
      <c r="B5015" s="252"/>
      <c r="C5015" s="267"/>
      <c r="D5015" s="178" t="s">
        <v>8649</v>
      </c>
      <c r="E5015" s="178" t="s">
        <v>8648</v>
      </c>
      <c r="F5015" s="178" t="s">
        <v>43</v>
      </c>
      <c r="G5015" s="178" t="s">
        <v>355</v>
      </c>
      <c r="H5015" s="267"/>
      <c r="I5015" s="347"/>
    </row>
    <row r="5016" spans="1:9" s="52" customFormat="1" ht="17.45" customHeight="1">
      <c r="A5016" s="217"/>
      <c r="B5016" s="252"/>
      <c r="C5016" s="267"/>
      <c r="D5016" s="178" t="s">
        <v>8650</v>
      </c>
      <c r="E5016" s="178" t="s">
        <v>8651</v>
      </c>
      <c r="F5016" s="178" t="s">
        <v>14</v>
      </c>
      <c r="G5016" s="178" t="s">
        <v>8639</v>
      </c>
      <c r="H5016" s="267"/>
      <c r="I5016" s="347"/>
    </row>
    <row r="5017" spans="1:9" s="52" customFormat="1" ht="17.45" customHeight="1">
      <c r="A5017" s="217"/>
      <c r="B5017" s="252"/>
      <c r="C5017" s="267"/>
      <c r="D5017" s="178" t="s">
        <v>8652</v>
      </c>
      <c r="E5017" s="178" t="s">
        <v>8651</v>
      </c>
      <c r="F5017" s="178" t="s">
        <v>14</v>
      </c>
      <c r="G5017" s="178" t="s">
        <v>8639</v>
      </c>
      <c r="H5017" s="267"/>
      <c r="I5017" s="347"/>
    </row>
    <row r="5018" spans="1:9" s="52" customFormat="1" ht="17.45" customHeight="1">
      <c r="A5018" s="217"/>
      <c r="B5018" s="252"/>
      <c r="C5018" s="267"/>
      <c r="D5018" s="178" t="s">
        <v>8653</v>
      </c>
      <c r="E5018" s="178" t="s">
        <v>8654</v>
      </c>
      <c r="F5018" s="178" t="s">
        <v>38</v>
      </c>
      <c r="G5018" s="178" t="s">
        <v>8044</v>
      </c>
      <c r="H5018" s="267" t="s">
        <v>1354</v>
      </c>
      <c r="I5018" s="347" t="s">
        <v>8655</v>
      </c>
    </row>
    <row r="5019" spans="1:9" s="52" customFormat="1" ht="17.45" customHeight="1">
      <c r="A5019" s="217"/>
      <c r="B5019" s="252"/>
      <c r="C5019" s="267"/>
      <c r="D5019" s="178" t="s">
        <v>8656</v>
      </c>
      <c r="E5019" s="178" t="s">
        <v>8654</v>
      </c>
      <c r="F5019" s="178" t="s">
        <v>38</v>
      </c>
      <c r="G5019" s="178" t="s">
        <v>8044</v>
      </c>
      <c r="H5019" s="267"/>
      <c r="I5019" s="347"/>
    </row>
    <row r="5020" spans="1:9" s="52" customFormat="1" ht="17.45" customHeight="1">
      <c r="A5020" s="217"/>
      <c r="B5020" s="252"/>
      <c r="C5020" s="267"/>
      <c r="D5020" s="178" t="s">
        <v>8657</v>
      </c>
      <c r="E5020" s="178" t="s">
        <v>8658</v>
      </c>
      <c r="F5020" s="178" t="s">
        <v>41</v>
      </c>
      <c r="G5020" s="178" t="s">
        <v>8044</v>
      </c>
      <c r="H5020" s="267"/>
      <c r="I5020" s="347"/>
    </row>
    <row r="5021" spans="1:9" s="52" customFormat="1" ht="17.45" customHeight="1">
      <c r="A5021" s="217"/>
      <c r="B5021" s="252"/>
      <c r="C5021" s="267"/>
      <c r="D5021" s="178" t="s">
        <v>8659</v>
      </c>
      <c r="E5021" s="178" t="s">
        <v>8658</v>
      </c>
      <c r="F5021" s="178" t="s">
        <v>41</v>
      </c>
      <c r="G5021" s="178" t="s">
        <v>8044</v>
      </c>
      <c r="H5021" s="267"/>
      <c r="I5021" s="347"/>
    </row>
    <row r="5022" spans="1:9" s="52" customFormat="1" ht="17.45" customHeight="1">
      <c r="A5022" s="217"/>
      <c r="B5022" s="252"/>
      <c r="C5022" s="267"/>
      <c r="D5022" s="178" t="s">
        <v>8660</v>
      </c>
      <c r="E5022" s="178" t="s">
        <v>8661</v>
      </c>
      <c r="F5022" s="178" t="s">
        <v>43</v>
      </c>
      <c r="G5022" s="178" t="s">
        <v>8044</v>
      </c>
      <c r="H5022" s="267"/>
      <c r="I5022" s="347"/>
    </row>
    <row r="5023" spans="1:9" s="52" customFormat="1" ht="17.45" customHeight="1">
      <c r="A5023" s="217"/>
      <c r="B5023" s="252"/>
      <c r="C5023" s="267"/>
      <c r="D5023" s="178" t="s">
        <v>8662</v>
      </c>
      <c r="E5023" s="178" t="s">
        <v>8661</v>
      </c>
      <c r="F5023" s="178" t="s">
        <v>43</v>
      </c>
      <c r="G5023" s="178" t="s">
        <v>8044</v>
      </c>
      <c r="H5023" s="267"/>
      <c r="I5023" s="347"/>
    </row>
    <row r="5024" spans="1:9" s="52" customFormat="1" ht="17.45" customHeight="1">
      <c r="A5024" s="217"/>
      <c r="B5024" s="252"/>
      <c r="C5024" s="267"/>
      <c r="D5024" s="178" t="s">
        <v>8663</v>
      </c>
      <c r="E5024" s="178" t="s">
        <v>8664</v>
      </c>
      <c r="F5024" s="178" t="s">
        <v>14</v>
      </c>
      <c r="G5024" s="178" t="s">
        <v>8665</v>
      </c>
      <c r="H5024" s="267"/>
      <c r="I5024" s="347"/>
    </row>
    <row r="5025" spans="1:9" s="52" customFormat="1" ht="17.45" customHeight="1">
      <c r="A5025" s="217"/>
      <c r="B5025" s="252"/>
      <c r="C5025" s="267"/>
      <c r="D5025" s="178" t="s">
        <v>8666</v>
      </c>
      <c r="E5025" s="178" t="s">
        <v>8664</v>
      </c>
      <c r="F5025" s="178" t="s">
        <v>14</v>
      </c>
      <c r="G5025" s="178" t="s">
        <v>8665</v>
      </c>
      <c r="H5025" s="267"/>
      <c r="I5025" s="347"/>
    </row>
    <row r="5026" spans="1:9" s="52" customFormat="1" ht="17.45" customHeight="1">
      <c r="A5026" s="217"/>
      <c r="B5026" s="252"/>
      <c r="C5026" s="267"/>
      <c r="D5026" s="178" t="s">
        <v>8667</v>
      </c>
      <c r="E5026" s="178" t="s">
        <v>8668</v>
      </c>
      <c r="F5026" s="178" t="s">
        <v>38</v>
      </c>
      <c r="G5026" s="178" t="s">
        <v>8044</v>
      </c>
      <c r="H5026" s="267" t="s">
        <v>1304</v>
      </c>
      <c r="I5026" s="347"/>
    </row>
    <row r="5027" spans="1:9" s="52" customFormat="1" ht="17.45" customHeight="1">
      <c r="A5027" s="217"/>
      <c r="B5027" s="252"/>
      <c r="C5027" s="267"/>
      <c r="D5027" s="178" t="s">
        <v>8669</v>
      </c>
      <c r="E5027" s="178" t="s">
        <v>8668</v>
      </c>
      <c r="F5027" s="178" t="s">
        <v>38</v>
      </c>
      <c r="G5027" s="178" t="s">
        <v>8044</v>
      </c>
      <c r="H5027" s="267"/>
      <c r="I5027" s="347"/>
    </row>
    <row r="5028" spans="1:9" s="52" customFormat="1" ht="17.45" customHeight="1">
      <c r="A5028" s="217"/>
      <c r="B5028" s="252"/>
      <c r="C5028" s="267"/>
      <c r="D5028" s="178" t="s">
        <v>8670</v>
      </c>
      <c r="E5028" s="178" t="s">
        <v>8671</v>
      </c>
      <c r="F5028" s="178" t="s">
        <v>41</v>
      </c>
      <c r="G5028" s="178" t="s">
        <v>8044</v>
      </c>
      <c r="H5028" s="267"/>
      <c r="I5028" s="347"/>
    </row>
    <row r="5029" spans="1:9" s="52" customFormat="1" ht="17.45" customHeight="1">
      <c r="A5029" s="217"/>
      <c r="B5029" s="252"/>
      <c r="C5029" s="267"/>
      <c r="D5029" s="178" t="s">
        <v>8672</v>
      </c>
      <c r="E5029" s="178" t="s">
        <v>8671</v>
      </c>
      <c r="F5029" s="178" t="s">
        <v>41</v>
      </c>
      <c r="G5029" s="178" t="s">
        <v>8044</v>
      </c>
      <c r="H5029" s="267"/>
      <c r="I5029" s="347"/>
    </row>
    <row r="5030" spans="1:9" s="52" customFormat="1" ht="17.45" customHeight="1">
      <c r="A5030" s="217"/>
      <c r="B5030" s="252"/>
      <c r="C5030" s="267"/>
      <c r="D5030" s="178" t="s">
        <v>8673</v>
      </c>
      <c r="E5030" s="178" t="s">
        <v>8674</v>
      </c>
      <c r="F5030" s="178" t="s">
        <v>43</v>
      </c>
      <c r="G5030" s="178" t="s">
        <v>8044</v>
      </c>
      <c r="H5030" s="267"/>
      <c r="I5030" s="347"/>
    </row>
    <row r="5031" spans="1:9" s="52" customFormat="1" ht="17.45" customHeight="1">
      <c r="A5031" s="217"/>
      <c r="B5031" s="252"/>
      <c r="C5031" s="267"/>
      <c r="D5031" s="178" t="s">
        <v>8675</v>
      </c>
      <c r="E5031" s="178" t="s">
        <v>8674</v>
      </c>
      <c r="F5031" s="178" t="s">
        <v>43</v>
      </c>
      <c r="G5031" s="178" t="s">
        <v>8044</v>
      </c>
      <c r="H5031" s="267"/>
      <c r="I5031" s="347"/>
    </row>
    <row r="5032" spans="1:9" s="52" customFormat="1" ht="17.45" customHeight="1">
      <c r="A5032" s="217"/>
      <c r="B5032" s="252"/>
      <c r="C5032" s="267"/>
      <c r="D5032" s="178" t="s">
        <v>8676</v>
      </c>
      <c r="E5032" s="178" t="s">
        <v>8677</v>
      </c>
      <c r="F5032" s="178" t="s">
        <v>14</v>
      </c>
      <c r="G5032" s="178" t="s">
        <v>8665</v>
      </c>
      <c r="H5032" s="267"/>
      <c r="I5032" s="347"/>
    </row>
    <row r="5033" spans="1:9" s="52" customFormat="1" ht="17.45" customHeight="1">
      <c r="A5033" s="217"/>
      <c r="B5033" s="252"/>
      <c r="C5033" s="267"/>
      <c r="D5033" s="178" t="s">
        <v>8678</v>
      </c>
      <c r="E5033" s="178" t="s">
        <v>8677</v>
      </c>
      <c r="F5033" s="178" t="s">
        <v>14</v>
      </c>
      <c r="G5033" s="178" t="s">
        <v>8665</v>
      </c>
      <c r="H5033" s="267"/>
      <c r="I5033" s="347"/>
    </row>
    <row r="5034" spans="1:9" s="52" customFormat="1" ht="17.45" customHeight="1">
      <c r="A5034" s="217"/>
      <c r="B5034" s="252"/>
      <c r="C5034" s="267"/>
      <c r="D5034" s="178" t="s">
        <v>8679</v>
      </c>
      <c r="E5034" s="178" t="s">
        <v>8680</v>
      </c>
      <c r="F5034" s="178" t="s">
        <v>38</v>
      </c>
      <c r="G5034" s="178" t="s">
        <v>8681</v>
      </c>
      <c r="H5034" s="267" t="s">
        <v>1354</v>
      </c>
      <c r="I5034" s="347"/>
    </row>
    <row r="5035" spans="1:9" s="52" customFormat="1" ht="17.45" customHeight="1">
      <c r="A5035" s="217"/>
      <c r="B5035" s="252"/>
      <c r="C5035" s="267"/>
      <c r="D5035" s="178" t="s">
        <v>8682</v>
      </c>
      <c r="E5035" s="178" t="s">
        <v>8680</v>
      </c>
      <c r="F5035" s="178" t="s">
        <v>38</v>
      </c>
      <c r="G5035" s="178" t="s">
        <v>8681</v>
      </c>
      <c r="H5035" s="267"/>
      <c r="I5035" s="347"/>
    </row>
    <row r="5036" spans="1:9" s="52" customFormat="1" ht="17.45" customHeight="1">
      <c r="A5036" s="217"/>
      <c r="B5036" s="252"/>
      <c r="C5036" s="267"/>
      <c r="D5036" s="178" t="s">
        <v>8683</v>
      </c>
      <c r="E5036" s="178" t="s">
        <v>8684</v>
      </c>
      <c r="F5036" s="178" t="s">
        <v>41</v>
      </c>
      <c r="G5036" s="178" t="s">
        <v>8681</v>
      </c>
      <c r="H5036" s="267"/>
      <c r="I5036" s="347"/>
    </row>
    <row r="5037" spans="1:9" s="52" customFormat="1" ht="17.45" customHeight="1">
      <c r="A5037" s="217"/>
      <c r="B5037" s="252"/>
      <c r="C5037" s="267"/>
      <c r="D5037" s="178" t="s">
        <v>8685</v>
      </c>
      <c r="E5037" s="178" t="s">
        <v>8684</v>
      </c>
      <c r="F5037" s="178" t="s">
        <v>41</v>
      </c>
      <c r="G5037" s="178" t="s">
        <v>8681</v>
      </c>
      <c r="H5037" s="267"/>
      <c r="I5037" s="347"/>
    </row>
    <row r="5038" spans="1:9" s="52" customFormat="1" ht="17.45" customHeight="1">
      <c r="A5038" s="217"/>
      <c r="B5038" s="252"/>
      <c r="C5038" s="267"/>
      <c r="D5038" s="178" t="s">
        <v>8686</v>
      </c>
      <c r="E5038" s="178" t="s">
        <v>8687</v>
      </c>
      <c r="F5038" s="178" t="s">
        <v>43</v>
      </c>
      <c r="G5038" s="178" t="s">
        <v>8681</v>
      </c>
      <c r="H5038" s="267"/>
      <c r="I5038" s="347"/>
    </row>
    <row r="5039" spans="1:9" s="52" customFormat="1" ht="17.45" customHeight="1">
      <c r="A5039" s="217"/>
      <c r="B5039" s="252"/>
      <c r="C5039" s="267"/>
      <c r="D5039" s="178" t="s">
        <v>8688</v>
      </c>
      <c r="E5039" s="178" t="s">
        <v>8687</v>
      </c>
      <c r="F5039" s="178" t="s">
        <v>43</v>
      </c>
      <c r="G5039" s="178" t="s">
        <v>8681</v>
      </c>
      <c r="H5039" s="267"/>
      <c r="I5039" s="347"/>
    </row>
    <row r="5040" spans="1:9" s="52" customFormat="1" ht="17.45" customHeight="1">
      <c r="A5040" s="217"/>
      <c r="B5040" s="252"/>
      <c r="C5040" s="267"/>
      <c r="D5040" s="178" t="s">
        <v>8689</v>
      </c>
      <c r="E5040" s="178" t="s">
        <v>8690</v>
      </c>
      <c r="F5040" s="178" t="s">
        <v>14</v>
      </c>
      <c r="G5040" s="178" t="s">
        <v>8691</v>
      </c>
      <c r="H5040" s="267"/>
      <c r="I5040" s="347"/>
    </row>
    <row r="5041" spans="1:9" s="52" customFormat="1" ht="17.45" customHeight="1">
      <c r="A5041" s="217"/>
      <c r="B5041" s="252"/>
      <c r="C5041" s="267"/>
      <c r="D5041" s="178" t="s">
        <v>8692</v>
      </c>
      <c r="E5041" s="178" t="s">
        <v>8690</v>
      </c>
      <c r="F5041" s="178" t="s">
        <v>14</v>
      </c>
      <c r="G5041" s="178" t="s">
        <v>8691</v>
      </c>
      <c r="H5041" s="267"/>
      <c r="I5041" s="347"/>
    </row>
    <row r="5042" spans="1:9" s="52" customFormat="1" ht="17.45" customHeight="1">
      <c r="A5042" s="217"/>
      <c r="B5042" s="252"/>
      <c r="C5042" s="267"/>
      <c r="D5042" s="178" t="s">
        <v>8693</v>
      </c>
      <c r="E5042" s="178" t="s">
        <v>8694</v>
      </c>
      <c r="F5042" s="178" t="s">
        <v>38</v>
      </c>
      <c r="G5042" s="178" t="s">
        <v>8681</v>
      </c>
      <c r="H5042" s="267" t="s">
        <v>1304</v>
      </c>
      <c r="I5042" s="347"/>
    </row>
    <row r="5043" spans="1:9" s="52" customFormat="1" ht="17.45" customHeight="1">
      <c r="A5043" s="217"/>
      <c r="B5043" s="252"/>
      <c r="C5043" s="267"/>
      <c r="D5043" s="178" t="s">
        <v>8695</v>
      </c>
      <c r="E5043" s="178" t="s">
        <v>8694</v>
      </c>
      <c r="F5043" s="178" t="s">
        <v>38</v>
      </c>
      <c r="G5043" s="178" t="s">
        <v>8681</v>
      </c>
      <c r="H5043" s="267"/>
      <c r="I5043" s="347"/>
    </row>
    <row r="5044" spans="1:9" s="52" customFormat="1" ht="17.45" customHeight="1">
      <c r="A5044" s="217"/>
      <c r="B5044" s="252"/>
      <c r="C5044" s="267"/>
      <c r="D5044" s="178" t="s">
        <v>8696</v>
      </c>
      <c r="E5044" s="178" t="s">
        <v>8697</v>
      </c>
      <c r="F5044" s="178" t="s">
        <v>41</v>
      </c>
      <c r="G5044" s="178" t="s">
        <v>8681</v>
      </c>
      <c r="H5044" s="267"/>
      <c r="I5044" s="347"/>
    </row>
    <row r="5045" spans="1:9" s="52" customFormat="1" ht="17.45" customHeight="1">
      <c r="A5045" s="217"/>
      <c r="B5045" s="252"/>
      <c r="C5045" s="267"/>
      <c r="D5045" s="178" t="s">
        <v>8698</v>
      </c>
      <c r="E5045" s="178" t="s">
        <v>8697</v>
      </c>
      <c r="F5045" s="178" t="s">
        <v>41</v>
      </c>
      <c r="G5045" s="178" t="s">
        <v>8681</v>
      </c>
      <c r="H5045" s="267"/>
      <c r="I5045" s="347"/>
    </row>
    <row r="5046" spans="1:9" s="52" customFormat="1" ht="17.45" customHeight="1">
      <c r="A5046" s="217"/>
      <c r="B5046" s="252"/>
      <c r="C5046" s="267"/>
      <c r="D5046" s="178" t="s">
        <v>8699</v>
      </c>
      <c r="E5046" s="178" t="s">
        <v>8700</v>
      </c>
      <c r="F5046" s="178" t="s">
        <v>43</v>
      </c>
      <c r="G5046" s="178" t="s">
        <v>8681</v>
      </c>
      <c r="H5046" s="267"/>
      <c r="I5046" s="347"/>
    </row>
    <row r="5047" spans="1:9" s="52" customFormat="1" ht="17.45" customHeight="1">
      <c r="A5047" s="217"/>
      <c r="B5047" s="252"/>
      <c r="C5047" s="267"/>
      <c r="D5047" s="178" t="s">
        <v>8701</v>
      </c>
      <c r="E5047" s="178" t="s">
        <v>8700</v>
      </c>
      <c r="F5047" s="178" t="s">
        <v>43</v>
      </c>
      <c r="G5047" s="178" t="s">
        <v>8681</v>
      </c>
      <c r="H5047" s="267"/>
      <c r="I5047" s="347"/>
    </row>
    <row r="5048" spans="1:9" s="52" customFormat="1" ht="17.45" customHeight="1">
      <c r="A5048" s="217"/>
      <c r="B5048" s="252"/>
      <c r="C5048" s="267"/>
      <c r="D5048" s="178" t="s">
        <v>8702</v>
      </c>
      <c r="E5048" s="178" t="s">
        <v>8703</v>
      </c>
      <c r="F5048" s="178" t="s">
        <v>14</v>
      </c>
      <c r="G5048" s="178" t="s">
        <v>8691</v>
      </c>
      <c r="H5048" s="267"/>
      <c r="I5048" s="347"/>
    </row>
    <row r="5049" spans="1:9" s="52" customFormat="1" ht="17.45" customHeight="1">
      <c r="A5049" s="217"/>
      <c r="B5049" s="252"/>
      <c r="C5049" s="267"/>
      <c r="D5049" s="178" t="s">
        <v>8704</v>
      </c>
      <c r="E5049" s="178" t="s">
        <v>8703</v>
      </c>
      <c r="F5049" s="178" t="s">
        <v>14</v>
      </c>
      <c r="G5049" s="178" t="s">
        <v>8691</v>
      </c>
      <c r="H5049" s="267"/>
      <c r="I5049" s="347"/>
    </row>
    <row r="5050" spans="1:9" s="52" customFormat="1" ht="17.45" customHeight="1">
      <c r="A5050" s="217"/>
      <c r="B5050" s="252"/>
      <c r="C5050" s="178" t="s">
        <v>2383</v>
      </c>
      <c r="D5050" s="178" t="s">
        <v>8705</v>
      </c>
      <c r="E5050" s="178" t="s">
        <v>8706</v>
      </c>
      <c r="F5050" s="178" t="s">
        <v>8707</v>
      </c>
      <c r="G5050" s="178" t="s">
        <v>3395</v>
      </c>
      <c r="H5050" s="267" t="s">
        <v>2041</v>
      </c>
      <c r="I5050" s="216" t="s">
        <v>8296</v>
      </c>
    </row>
    <row r="5051" spans="1:9" s="52" customFormat="1" ht="17.45" customHeight="1">
      <c r="A5051" s="217"/>
      <c r="B5051" s="252"/>
      <c r="C5051" s="267" t="s">
        <v>977</v>
      </c>
      <c r="D5051" s="178" t="s">
        <v>8708</v>
      </c>
      <c r="E5051" s="178" t="s">
        <v>8709</v>
      </c>
      <c r="F5051" s="178" t="s">
        <v>8707</v>
      </c>
      <c r="G5051" s="178" t="s">
        <v>1089</v>
      </c>
      <c r="H5051" s="267"/>
      <c r="I5051" s="216" t="s">
        <v>8710</v>
      </c>
    </row>
    <row r="5052" spans="1:9" s="52" customFormat="1" ht="17.45" customHeight="1">
      <c r="A5052" s="217"/>
      <c r="B5052" s="252"/>
      <c r="C5052" s="267"/>
      <c r="D5052" s="178" t="s">
        <v>8711</v>
      </c>
      <c r="E5052" s="178" t="s">
        <v>8712</v>
      </c>
      <c r="F5052" s="178" t="s">
        <v>43</v>
      </c>
      <c r="G5052" s="178" t="s">
        <v>392</v>
      </c>
      <c r="H5052" s="306" t="s">
        <v>11664</v>
      </c>
      <c r="I5052" s="347" t="s">
        <v>8440</v>
      </c>
    </row>
    <row r="5053" spans="1:9" s="52" customFormat="1" ht="17.45" customHeight="1">
      <c r="A5053" s="217"/>
      <c r="B5053" s="252"/>
      <c r="C5053" s="267"/>
      <c r="D5053" s="178" t="s">
        <v>8713</v>
      </c>
      <c r="E5053" s="178" t="s">
        <v>8712</v>
      </c>
      <c r="F5053" s="178" t="s">
        <v>43</v>
      </c>
      <c r="G5053" s="178" t="s">
        <v>392</v>
      </c>
      <c r="H5053" s="267"/>
      <c r="I5053" s="347"/>
    </row>
    <row r="5054" spans="1:9" s="52" customFormat="1" ht="17.45" customHeight="1">
      <c r="A5054" s="217"/>
      <c r="B5054" s="252"/>
      <c r="C5054" s="267"/>
      <c r="D5054" s="178" t="s">
        <v>8714</v>
      </c>
      <c r="E5054" s="178" t="s">
        <v>8715</v>
      </c>
      <c r="F5054" s="178" t="s">
        <v>41</v>
      </c>
      <c r="G5054" s="178" t="s">
        <v>392</v>
      </c>
      <c r="H5054" s="267"/>
      <c r="I5054" s="347"/>
    </row>
    <row r="5055" spans="1:9" s="52" customFormat="1" ht="17.45" customHeight="1">
      <c r="A5055" s="217"/>
      <c r="B5055" s="252"/>
      <c r="C5055" s="267"/>
      <c r="D5055" s="178" t="s">
        <v>8716</v>
      </c>
      <c r="E5055" s="178" t="s">
        <v>8715</v>
      </c>
      <c r="F5055" s="178" t="s">
        <v>41</v>
      </c>
      <c r="G5055" s="178" t="s">
        <v>392</v>
      </c>
      <c r="H5055" s="267"/>
      <c r="I5055" s="347"/>
    </row>
    <row r="5056" spans="1:9" s="52" customFormat="1" ht="17.45" customHeight="1">
      <c r="A5056" s="217"/>
      <c r="B5056" s="252"/>
      <c r="C5056" s="267"/>
      <c r="D5056" s="178" t="s">
        <v>8717</v>
      </c>
      <c r="E5056" s="178" t="s">
        <v>8718</v>
      </c>
      <c r="F5056" s="178" t="s">
        <v>38</v>
      </c>
      <c r="G5056" s="178" t="s">
        <v>392</v>
      </c>
      <c r="H5056" s="267"/>
      <c r="I5056" s="347"/>
    </row>
    <row r="5057" spans="1:9" s="52" customFormat="1" ht="17.45" customHeight="1">
      <c r="A5057" s="217"/>
      <c r="B5057" s="252"/>
      <c r="C5057" s="267"/>
      <c r="D5057" s="178" t="s">
        <v>8719</v>
      </c>
      <c r="E5057" s="178" t="s">
        <v>8718</v>
      </c>
      <c r="F5057" s="178" t="s">
        <v>38</v>
      </c>
      <c r="G5057" s="178" t="s">
        <v>392</v>
      </c>
      <c r="H5057" s="267"/>
      <c r="I5057" s="347"/>
    </row>
    <row r="5058" spans="1:9" s="52" customFormat="1" ht="17.45" customHeight="1">
      <c r="A5058" s="217"/>
      <c r="B5058" s="252"/>
      <c r="C5058" s="267"/>
      <c r="D5058" s="178" t="s">
        <v>8720</v>
      </c>
      <c r="E5058" s="178" t="s">
        <v>8721</v>
      </c>
      <c r="F5058" s="178" t="s">
        <v>14</v>
      </c>
      <c r="G5058" s="178" t="s">
        <v>1084</v>
      </c>
      <c r="H5058" s="267"/>
      <c r="I5058" s="347" t="s">
        <v>8362</v>
      </c>
    </row>
    <row r="5059" spans="1:9" s="52" customFormat="1" ht="17.45" customHeight="1">
      <c r="A5059" s="217"/>
      <c r="B5059" s="252"/>
      <c r="C5059" s="267"/>
      <c r="D5059" s="178" t="s">
        <v>8722</v>
      </c>
      <c r="E5059" s="178" t="s">
        <v>8721</v>
      </c>
      <c r="F5059" s="178" t="s">
        <v>14</v>
      </c>
      <c r="G5059" s="178" t="s">
        <v>1084</v>
      </c>
      <c r="H5059" s="267"/>
      <c r="I5059" s="347"/>
    </row>
    <row r="5060" spans="1:9" s="52" customFormat="1" ht="17.45" customHeight="1">
      <c r="A5060" s="217"/>
      <c r="B5060" s="252"/>
      <c r="C5060" s="267"/>
      <c r="D5060" s="178" t="s">
        <v>8723</v>
      </c>
      <c r="E5060" s="178" t="s">
        <v>8724</v>
      </c>
      <c r="F5060" s="178" t="s">
        <v>41</v>
      </c>
      <c r="G5060" s="178" t="s">
        <v>8615</v>
      </c>
      <c r="H5060" s="267" t="s">
        <v>1306</v>
      </c>
      <c r="I5060" s="347" t="s">
        <v>8616</v>
      </c>
    </row>
    <row r="5061" spans="1:9" s="52" customFormat="1" ht="17.45" customHeight="1">
      <c r="A5061" s="217"/>
      <c r="B5061" s="252"/>
      <c r="C5061" s="267"/>
      <c r="D5061" s="178" t="s">
        <v>8725</v>
      </c>
      <c r="E5061" s="178" t="s">
        <v>8724</v>
      </c>
      <c r="F5061" s="178" t="s">
        <v>41</v>
      </c>
      <c r="G5061" s="178" t="s">
        <v>8615</v>
      </c>
      <c r="H5061" s="267"/>
      <c r="I5061" s="347"/>
    </row>
    <row r="5062" spans="1:9" s="52" customFormat="1" ht="17.45" customHeight="1">
      <c r="A5062" s="217"/>
      <c r="B5062" s="252"/>
      <c r="C5062" s="267"/>
      <c r="D5062" s="178" t="s">
        <v>8726</v>
      </c>
      <c r="E5062" s="178" t="s">
        <v>8727</v>
      </c>
      <c r="F5062" s="178" t="s">
        <v>43</v>
      </c>
      <c r="G5062" s="178" t="s">
        <v>8615</v>
      </c>
      <c r="H5062" s="267"/>
      <c r="I5062" s="347"/>
    </row>
    <row r="5063" spans="1:9" s="52" customFormat="1" ht="17.45" customHeight="1">
      <c r="A5063" s="217"/>
      <c r="B5063" s="252"/>
      <c r="C5063" s="267"/>
      <c r="D5063" s="178" t="s">
        <v>8728</v>
      </c>
      <c r="E5063" s="178" t="s">
        <v>8727</v>
      </c>
      <c r="F5063" s="178" t="s">
        <v>43</v>
      </c>
      <c r="G5063" s="178" t="s">
        <v>8615</v>
      </c>
      <c r="H5063" s="267"/>
      <c r="I5063" s="347"/>
    </row>
    <row r="5064" spans="1:9" s="52" customFormat="1" ht="17.45" customHeight="1">
      <c r="A5064" s="217"/>
      <c r="B5064" s="252"/>
      <c r="C5064" s="267"/>
      <c r="D5064" s="178" t="s">
        <v>8729</v>
      </c>
      <c r="E5064" s="178" t="s">
        <v>8730</v>
      </c>
      <c r="F5064" s="178" t="s">
        <v>14</v>
      </c>
      <c r="G5064" s="178" t="s">
        <v>8626</v>
      </c>
      <c r="H5064" s="267"/>
      <c r="I5064" s="347"/>
    </row>
    <row r="5065" spans="1:9" s="52" customFormat="1" ht="17.45" customHeight="1">
      <c r="A5065" s="217"/>
      <c r="B5065" s="252"/>
      <c r="C5065" s="267"/>
      <c r="D5065" s="178" t="s">
        <v>8731</v>
      </c>
      <c r="E5065" s="178" t="s">
        <v>8730</v>
      </c>
      <c r="F5065" s="178" t="s">
        <v>14</v>
      </c>
      <c r="G5065" s="178" t="s">
        <v>8626</v>
      </c>
      <c r="H5065" s="267"/>
      <c r="I5065" s="347"/>
    </row>
    <row r="5066" spans="1:9" s="52" customFormat="1" ht="17.45" customHeight="1">
      <c r="A5066" s="217"/>
      <c r="B5066" s="252"/>
      <c r="C5066" s="267"/>
      <c r="D5066" s="178" t="s">
        <v>8732</v>
      </c>
      <c r="E5066" s="178" t="s">
        <v>8733</v>
      </c>
      <c r="F5066" s="178" t="s">
        <v>38</v>
      </c>
      <c r="G5066" s="178" t="s">
        <v>355</v>
      </c>
      <c r="H5066" s="267" t="s">
        <v>1601</v>
      </c>
      <c r="I5066" s="347"/>
    </row>
    <row r="5067" spans="1:9" s="52" customFormat="1" ht="17.45" customHeight="1">
      <c r="A5067" s="217"/>
      <c r="B5067" s="252"/>
      <c r="C5067" s="267"/>
      <c r="D5067" s="178" t="s">
        <v>8734</v>
      </c>
      <c r="E5067" s="178" t="s">
        <v>8733</v>
      </c>
      <c r="F5067" s="178" t="s">
        <v>38</v>
      </c>
      <c r="G5067" s="178" t="s">
        <v>355</v>
      </c>
      <c r="H5067" s="267"/>
      <c r="I5067" s="347"/>
    </row>
    <row r="5068" spans="1:9" s="52" customFormat="1" ht="17.45" customHeight="1">
      <c r="A5068" s="217"/>
      <c r="B5068" s="252"/>
      <c r="C5068" s="267"/>
      <c r="D5068" s="178" t="s">
        <v>8735</v>
      </c>
      <c r="E5068" s="178" t="s">
        <v>8736</v>
      </c>
      <c r="F5068" s="178" t="s">
        <v>41</v>
      </c>
      <c r="G5068" s="178" t="s">
        <v>355</v>
      </c>
      <c r="H5068" s="267"/>
      <c r="I5068" s="347"/>
    </row>
    <row r="5069" spans="1:9" s="52" customFormat="1" ht="17.45" customHeight="1">
      <c r="A5069" s="217"/>
      <c r="B5069" s="252"/>
      <c r="C5069" s="267"/>
      <c r="D5069" s="178" t="s">
        <v>8737</v>
      </c>
      <c r="E5069" s="178" t="s">
        <v>8736</v>
      </c>
      <c r="F5069" s="178" t="s">
        <v>41</v>
      </c>
      <c r="G5069" s="178" t="s">
        <v>355</v>
      </c>
      <c r="H5069" s="267"/>
      <c r="I5069" s="347"/>
    </row>
    <row r="5070" spans="1:9" s="52" customFormat="1" ht="17.45" customHeight="1">
      <c r="A5070" s="217"/>
      <c r="B5070" s="252"/>
      <c r="C5070" s="267"/>
      <c r="D5070" s="178" t="s">
        <v>8738</v>
      </c>
      <c r="E5070" s="178" t="s">
        <v>8739</v>
      </c>
      <c r="F5070" s="178" t="s">
        <v>43</v>
      </c>
      <c r="G5070" s="178" t="s">
        <v>355</v>
      </c>
      <c r="H5070" s="267"/>
      <c r="I5070" s="347"/>
    </row>
    <row r="5071" spans="1:9" s="52" customFormat="1" ht="17.45" customHeight="1">
      <c r="A5071" s="217"/>
      <c r="B5071" s="252"/>
      <c r="C5071" s="267"/>
      <c r="D5071" s="178" t="s">
        <v>8740</v>
      </c>
      <c r="E5071" s="178" t="s">
        <v>8739</v>
      </c>
      <c r="F5071" s="178" t="s">
        <v>43</v>
      </c>
      <c r="G5071" s="178" t="s">
        <v>355</v>
      </c>
      <c r="H5071" s="267"/>
      <c r="I5071" s="347"/>
    </row>
    <row r="5072" spans="1:9" s="52" customFormat="1" ht="17.45" customHeight="1">
      <c r="A5072" s="217"/>
      <c r="B5072" s="252"/>
      <c r="C5072" s="267"/>
      <c r="D5072" s="178" t="s">
        <v>8741</v>
      </c>
      <c r="E5072" s="178" t="s">
        <v>8742</v>
      </c>
      <c r="F5072" s="178" t="s">
        <v>14</v>
      </c>
      <c r="G5072" s="178" t="s">
        <v>8639</v>
      </c>
      <c r="H5072" s="267"/>
      <c r="I5072" s="347"/>
    </row>
    <row r="5073" spans="1:9" s="52" customFormat="1" ht="17.45" customHeight="1">
      <c r="A5073" s="217"/>
      <c r="B5073" s="252"/>
      <c r="C5073" s="267"/>
      <c r="D5073" s="178" t="s">
        <v>8743</v>
      </c>
      <c r="E5073" s="178" t="s">
        <v>8742</v>
      </c>
      <c r="F5073" s="178" t="s">
        <v>14</v>
      </c>
      <c r="G5073" s="178" t="s">
        <v>8639</v>
      </c>
      <c r="H5073" s="267"/>
      <c r="I5073" s="347"/>
    </row>
    <row r="5074" spans="1:9" s="53" customFormat="1" ht="17.45" customHeight="1">
      <c r="A5074" s="237" t="s">
        <v>8744</v>
      </c>
      <c r="B5074" s="237" t="s">
        <v>8745</v>
      </c>
      <c r="C5074" s="268" t="s">
        <v>8746</v>
      </c>
      <c r="D5074" s="177" t="s">
        <v>8747</v>
      </c>
      <c r="E5074" s="177" t="s">
        <v>8748</v>
      </c>
      <c r="F5074" s="177" t="s">
        <v>38</v>
      </c>
      <c r="G5074" s="177" t="s">
        <v>387</v>
      </c>
      <c r="H5074" s="266" t="s">
        <v>1304</v>
      </c>
      <c r="I5074" s="344" t="s">
        <v>8749</v>
      </c>
    </row>
    <row r="5075" spans="1:9" s="53" customFormat="1" ht="17.45" customHeight="1">
      <c r="A5075" s="237"/>
      <c r="B5075" s="237"/>
      <c r="C5075" s="268"/>
      <c r="D5075" s="177" t="s">
        <v>8750</v>
      </c>
      <c r="E5075" s="177" t="s">
        <v>8751</v>
      </c>
      <c r="F5075" s="177" t="s">
        <v>14</v>
      </c>
      <c r="G5075" s="177" t="s">
        <v>427</v>
      </c>
      <c r="H5075" s="266"/>
      <c r="I5075" s="344"/>
    </row>
    <row r="5076" spans="1:9" s="53" customFormat="1" ht="17.45" customHeight="1">
      <c r="A5076" s="237"/>
      <c r="B5076" s="237"/>
      <c r="C5076" s="268"/>
      <c r="D5076" s="177" t="s">
        <v>8752</v>
      </c>
      <c r="E5076" s="177" t="s">
        <v>8753</v>
      </c>
      <c r="F5076" s="177" t="s">
        <v>41</v>
      </c>
      <c r="G5076" s="177" t="s">
        <v>387</v>
      </c>
      <c r="H5076" s="266"/>
      <c r="I5076" s="344"/>
    </row>
    <row r="5077" spans="1:9" s="53" customFormat="1" ht="17.45" customHeight="1">
      <c r="A5077" s="237"/>
      <c r="B5077" s="237"/>
      <c r="C5077" s="268"/>
      <c r="D5077" s="177" t="s">
        <v>8754</v>
      </c>
      <c r="E5077" s="177" t="s">
        <v>8755</v>
      </c>
      <c r="F5077" s="177" t="s">
        <v>43</v>
      </c>
      <c r="G5077" s="177" t="s">
        <v>387</v>
      </c>
      <c r="H5077" s="266"/>
      <c r="I5077" s="344"/>
    </row>
    <row r="5078" spans="1:9" s="53" customFormat="1" ht="17.45" customHeight="1">
      <c r="A5078" s="237"/>
      <c r="B5078" s="237"/>
      <c r="C5078" s="268"/>
      <c r="D5078" s="177" t="s">
        <v>8756</v>
      </c>
      <c r="E5078" s="177" t="s">
        <v>8757</v>
      </c>
      <c r="F5078" s="177" t="s">
        <v>38</v>
      </c>
      <c r="G5078" s="177" t="s">
        <v>61</v>
      </c>
      <c r="H5078" s="266"/>
      <c r="I5078" s="348" t="s">
        <v>8758</v>
      </c>
    </row>
    <row r="5079" spans="1:9" s="53" customFormat="1" ht="17.45" customHeight="1">
      <c r="A5079" s="237"/>
      <c r="B5079" s="237"/>
      <c r="C5079" s="268"/>
      <c r="D5079" s="177" t="s">
        <v>8759</v>
      </c>
      <c r="E5079" s="177" t="s">
        <v>8760</v>
      </c>
      <c r="F5079" s="177" t="s">
        <v>14</v>
      </c>
      <c r="G5079" s="177" t="s">
        <v>949</v>
      </c>
      <c r="H5079" s="266"/>
      <c r="I5079" s="348"/>
    </row>
    <row r="5080" spans="1:9" s="53" customFormat="1" ht="17.45" customHeight="1">
      <c r="A5080" s="237"/>
      <c r="B5080" s="237"/>
      <c r="C5080" s="268"/>
      <c r="D5080" s="177" t="s">
        <v>8761</v>
      </c>
      <c r="E5080" s="177" t="s">
        <v>8762</v>
      </c>
      <c r="F5080" s="177" t="s">
        <v>41</v>
      </c>
      <c r="G5080" s="177" t="s">
        <v>61</v>
      </c>
      <c r="H5080" s="266"/>
      <c r="I5080" s="348"/>
    </row>
    <row r="5081" spans="1:9" s="53" customFormat="1" ht="17.45" customHeight="1">
      <c r="A5081" s="237"/>
      <c r="B5081" s="237"/>
      <c r="C5081" s="268"/>
      <c r="D5081" s="177" t="s">
        <v>8763</v>
      </c>
      <c r="E5081" s="177" t="s">
        <v>8764</v>
      </c>
      <c r="F5081" s="177" t="s">
        <v>43</v>
      </c>
      <c r="G5081" s="177" t="s">
        <v>61</v>
      </c>
      <c r="H5081" s="266"/>
      <c r="I5081" s="348"/>
    </row>
    <row r="5082" spans="1:9" s="53" customFormat="1" ht="17.45" customHeight="1">
      <c r="A5082" s="237"/>
      <c r="B5082" s="237"/>
      <c r="C5082" s="268"/>
      <c r="D5082" s="177" t="s">
        <v>8765</v>
      </c>
      <c r="E5082" s="177" t="s">
        <v>8766</v>
      </c>
      <c r="F5082" s="177" t="s">
        <v>14</v>
      </c>
      <c r="G5082" s="177" t="s">
        <v>427</v>
      </c>
      <c r="H5082" s="266"/>
      <c r="I5082" s="348"/>
    </row>
    <row r="5083" spans="1:9" s="53" customFormat="1" ht="17.45" customHeight="1">
      <c r="A5083" s="237"/>
      <c r="B5083" s="237"/>
      <c r="C5083" s="268"/>
      <c r="D5083" s="177" t="s">
        <v>8767</v>
      </c>
      <c r="E5083" s="177" t="s">
        <v>8768</v>
      </c>
      <c r="F5083" s="177" t="s">
        <v>38</v>
      </c>
      <c r="G5083" s="177" t="s">
        <v>473</v>
      </c>
      <c r="H5083" s="266"/>
      <c r="I5083" s="348"/>
    </row>
    <row r="5084" spans="1:9" s="53" customFormat="1" ht="17.45" customHeight="1">
      <c r="A5084" s="237"/>
      <c r="B5084" s="237"/>
      <c r="C5084" s="268"/>
      <c r="D5084" s="177" t="s">
        <v>8769</v>
      </c>
      <c r="E5084" s="177" t="s">
        <v>8770</v>
      </c>
      <c r="F5084" s="177" t="s">
        <v>41</v>
      </c>
      <c r="G5084" s="177" t="s">
        <v>473</v>
      </c>
      <c r="H5084" s="266"/>
      <c r="I5084" s="348"/>
    </row>
    <row r="5085" spans="1:9" s="53" customFormat="1" ht="17.45" customHeight="1">
      <c r="A5085" s="237"/>
      <c r="B5085" s="237"/>
      <c r="C5085" s="268"/>
      <c r="D5085" s="177" t="s">
        <v>8771</v>
      </c>
      <c r="E5085" s="177" t="s">
        <v>8772</v>
      </c>
      <c r="F5085" s="177" t="s">
        <v>43</v>
      </c>
      <c r="G5085" s="177" t="s">
        <v>473</v>
      </c>
      <c r="H5085" s="266"/>
      <c r="I5085" s="348"/>
    </row>
    <row r="5086" spans="1:9" s="53" customFormat="1" ht="17.45" customHeight="1">
      <c r="A5086" s="237"/>
      <c r="B5086" s="237"/>
      <c r="C5086" s="268"/>
      <c r="D5086" s="177" t="s">
        <v>8773</v>
      </c>
      <c r="E5086" s="177" t="s">
        <v>8774</v>
      </c>
      <c r="F5086" s="177" t="s">
        <v>38</v>
      </c>
      <c r="G5086" s="177" t="s">
        <v>361</v>
      </c>
      <c r="H5086" s="266"/>
      <c r="I5086" s="348" t="s">
        <v>8775</v>
      </c>
    </row>
    <row r="5087" spans="1:9" s="53" customFormat="1" ht="17.45" customHeight="1">
      <c r="A5087" s="237"/>
      <c r="B5087" s="237"/>
      <c r="C5087" s="268"/>
      <c r="D5087" s="177" t="s">
        <v>8776</v>
      </c>
      <c r="E5087" s="177" t="s">
        <v>8777</v>
      </c>
      <c r="F5087" s="177" t="s">
        <v>14</v>
      </c>
      <c r="G5087" s="177" t="s">
        <v>387</v>
      </c>
      <c r="H5087" s="266"/>
      <c r="I5087" s="348"/>
    </row>
    <row r="5088" spans="1:9" s="53" customFormat="1" ht="17.45" customHeight="1">
      <c r="A5088" s="237"/>
      <c r="B5088" s="237"/>
      <c r="C5088" s="268"/>
      <c r="D5088" s="177" t="s">
        <v>8778</v>
      </c>
      <c r="E5088" s="177" t="s">
        <v>8779</v>
      </c>
      <c r="F5088" s="177" t="s">
        <v>41</v>
      </c>
      <c r="G5088" s="177" t="s">
        <v>361</v>
      </c>
      <c r="H5088" s="266"/>
      <c r="I5088" s="348"/>
    </row>
    <row r="5089" spans="1:9" s="53" customFormat="1" ht="17.45" customHeight="1">
      <c r="A5089" s="237"/>
      <c r="B5089" s="237"/>
      <c r="C5089" s="268"/>
      <c r="D5089" s="177" t="s">
        <v>8780</v>
      </c>
      <c r="E5089" s="177" t="s">
        <v>8781</v>
      </c>
      <c r="F5089" s="177" t="s">
        <v>43</v>
      </c>
      <c r="G5089" s="177" t="s">
        <v>361</v>
      </c>
      <c r="H5089" s="266"/>
      <c r="I5089" s="348"/>
    </row>
    <row r="5090" spans="1:9" s="53" customFormat="1" ht="17.45" customHeight="1">
      <c r="A5090" s="237"/>
      <c r="B5090" s="237"/>
      <c r="C5090" s="268"/>
      <c r="D5090" s="177" t="s">
        <v>8782</v>
      </c>
      <c r="E5090" s="177" t="s">
        <v>8783</v>
      </c>
      <c r="F5090" s="177" t="s">
        <v>14</v>
      </c>
      <c r="G5090" s="177" t="s">
        <v>441</v>
      </c>
      <c r="H5090" s="266"/>
      <c r="I5090" s="348"/>
    </row>
    <row r="5091" spans="1:9" s="53" customFormat="1" ht="17.45" customHeight="1">
      <c r="A5091" s="237"/>
      <c r="B5091" s="237"/>
      <c r="C5091" s="268"/>
      <c r="D5091" s="177" t="s">
        <v>8784</v>
      </c>
      <c r="E5091" s="177" t="s">
        <v>8785</v>
      </c>
      <c r="F5091" s="177" t="s">
        <v>38</v>
      </c>
      <c r="G5091" s="177" t="s">
        <v>427</v>
      </c>
      <c r="H5091" s="266"/>
      <c r="I5091" s="348"/>
    </row>
    <row r="5092" spans="1:9" s="53" customFormat="1" ht="17.45" customHeight="1">
      <c r="A5092" s="237"/>
      <c r="B5092" s="237"/>
      <c r="C5092" s="268"/>
      <c r="D5092" s="177" t="s">
        <v>8786</v>
      </c>
      <c r="E5092" s="177" t="s">
        <v>8787</v>
      </c>
      <c r="F5092" s="177" t="s">
        <v>41</v>
      </c>
      <c r="G5092" s="177" t="s">
        <v>427</v>
      </c>
      <c r="H5092" s="266"/>
      <c r="I5092" s="348"/>
    </row>
    <row r="5093" spans="1:9" s="53" customFormat="1" ht="17.45" customHeight="1">
      <c r="A5093" s="237"/>
      <c r="B5093" s="237"/>
      <c r="C5093" s="268"/>
      <c r="D5093" s="177" t="s">
        <v>8788</v>
      </c>
      <c r="E5093" s="177" t="s">
        <v>8789</v>
      </c>
      <c r="F5093" s="177" t="s">
        <v>43</v>
      </c>
      <c r="G5093" s="177" t="s">
        <v>427</v>
      </c>
      <c r="H5093" s="266"/>
      <c r="I5093" s="348"/>
    </row>
    <row r="5094" spans="1:9" s="53" customFormat="1" ht="17.45" customHeight="1">
      <c r="A5094" s="237"/>
      <c r="B5094" s="237"/>
      <c r="C5094" s="268"/>
      <c r="D5094" s="177" t="s">
        <v>8790</v>
      </c>
      <c r="E5094" s="177" t="s">
        <v>8791</v>
      </c>
      <c r="F5094" s="177" t="s">
        <v>14</v>
      </c>
      <c r="G5094" s="177" t="s">
        <v>3328</v>
      </c>
      <c r="H5094" s="266"/>
      <c r="I5094" s="348"/>
    </row>
    <row r="5095" spans="1:9" s="53" customFormat="1" ht="17.45" customHeight="1">
      <c r="A5095" s="237"/>
      <c r="B5095" s="237"/>
      <c r="C5095" s="268"/>
      <c r="D5095" s="177" t="s">
        <v>8792</v>
      </c>
      <c r="E5095" s="177" t="s">
        <v>8793</v>
      </c>
      <c r="F5095" s="177" t="s">
        <v>38</v>
      </c>
      <c r="G5095" s="177" t="s">
        <v>2919</v>
      </c>
      <c r="H5095" s="266"/>
      <c r="I5095" s="348"/>
    </row>
    <row r="5096" spans="1:9" s="53" customFormat="1" ht="17.45" customHeight="1">
      <c r="A5096" s="237"/>
      <c r="B5096" s="237"/>
      <c r="C5096" s="268"/>
      <c r="D5096" s="177" t="s">
        <v>8794</v>
      </c>
      <c r="E5096" s="177" t="s">
        <v>8795</v>
      </c>
      <c r="F5096" s="177" t="s">
        <v>41</v>
      </c>
      <c r="G5096" s="177" t="s">
        <v>2919</v>
      </c>
      <c r="H5096" s="266"/>
      <c r="I5096" s="348"/>
    </row>
    <row r="5097" spans="1:9" s="53" customFormat="1" ht="17.45" customHeight="1">
      <c r="A5097" s="237"/>
      <c r="B5097" s="237"/>
      <c r="C5097" s="268"/>
      <c r="D5097" s="177" t="s">
        <v>8796</v>
      </c>
      <c r="E5097" s="177" t="s">
        <v>8797</v>
      </c>
      <c r="F5097" s="177" t="s">
        <v>43</v>
      </c>
      <c r="G5097" s="177" t="s">
        <v>2919</v>
      </c>
      <c r="H5097" s="266"/>
      <c r="I5097" s="348"/>
    </row>
    <row r="5098" spans="1:9" s="53" customFormat="1" ht="17.45" customHeight="1">
      <c r="A5098" s="237"/>
      <c r="B5098" s="237"/>
      <c r="C5098" s="268"/>
      <c r="D5098" s="177" t="s">
        <v>8798</v>
      </c>
      <c r="E5098" s="177" t="s">
        <v>8799</v>
      </c>
      <c r="F5098" s="177" t="s">
        <v>14</v>
      </c>
      <c r="G5098" s="177" t="s">
        <v>427</v>
      </c>
      <c r="H5098" s="266"/>
      <c r="I5098" s="348"/>
    </row>
    <row r="5099" spans="1:9" s="53" customFormat="1" ht="17.45" customHeight="1">
      <c r="A5099" s="237"/>
      <c r="B5099" s="237"/>
      <c r="C5099" s="268"/>
      <c r="D5099" s="177" t="s">
        <v>8800</v>
      </c>
      <c r="E5099" s="177" t="s">
        <v>8801</v>
      </c>
      <c r="F5099" s="177" t="s">
        <v>41</v>
      </c>
      <c r="G5099" s="177" t="s">
        <v>473</v>
      </c>
      <c r="H5099" s="266"/>
      <c r="I5099" s="348"/>
    </row>
    <row r="5100" spans="1:9" s="53" customFormat="1" ht="17.45" customHeight="1">
      <c r="A5100" s="237"/>
      <c r="B5100" s="237"/>
      <c r="C5100" s="268"/>
      <c r="D5100" s="177" t="s">
        <v>8802</v>
      </c>
      <c r="E5100" s="177" t="s">
        <v>8803</v>
      </c>
      <c r="F5100" s="177" t="s">
        <v>43</v>
      </c>
      <c r="G5100" s="177" t="s">
        <v>473</v>
      </c>
      <c r="H5100" s="266"/>
      <c r="I5100" s="348"/>
    </row>
    <row r="5101" spans="1:9" s="53" customFormat="1" ht="17.45" customHeight="1">
      <c r="A5101" s="237"/>
      <c r="B5101" s="237"/>
      <c r="C5101" s="268"/>
      <c r="D5101" s="177" t="s">
        <v>8804</v>
      </c>
      <c r="E5101" s="177" t="s">
        <v>8805</v>
      </c>
      <c r="F5101" s="177" t="s">
        <v>38</v>
      </c>
      <c r="G5101" s="177" t="s">
        <v>473</v>
      </c>
      <c r="H5101" s="266"/>
      <c r="I5101" s="348"/>
    </row>
    <row r="5102" spans="1:9" s="53" customFormat="1" ht="17.45" customHeight="1">
      <c r="A5102" s="237"/>
      <c r="B5102" s="237"/>
      <c r="C5102" s="268"/>
      <c r="D5102" s="177" t="s">
        <v>8806</v>
      </c>
      <c r="E5102" s="177" t="s">
        <v>8807</v>
      </c>
      <c r="F5102" s="177" t="s">
        <v>38</v>
      </c>
      <c r="G5102" s="177" t="s">
        <v>387</v>
      </c>
      <c r="H5102" s="266" t="s">
        <v>934</v>
      </c>
      <c r="I5102" s="349" t="s">
        <v>8749</v>
      </c>
    </row>
    <row r="5103" spans="1:9" s="53" customFormat="1" ht="17.45" customHeight="1">
      <c r="A5103" s="237"/>
      <c r="B5103" s="237"/>
      <c r="C5103" s="268"/>
      <c r="D5103" s="177" t="s">
        <v>8808</v>
      </c>
      <c r="E5103" s="177" t="s">
        <v>8809</v>
      </c>
      <c r="F5103" s="177" t="s">
        <v>14</v>
      </c>
      <c r="G5103" s="177" t="s">
        <v>427</v>
      </c>
      <c r="H5103" s="266"/>
      <c r="I5103" s="349"/>
    </row>
    <row r="5104" spans="1:9" s="53" customFormat="1" ht="17.45" customHeight="1">
      <c r="A5104" s="237"/>
      <c r="B5104" s="237"/>
      <c r="C5104" s="268"/>
      <c r="D5104" s="177" t="s">
        <v>8810</v>
      </c>
      <c r="E5104" s="177" t="s">
        <v>8811</v>
      </c>
      <c r="F5104" s="177" t="s">
        <v>41</v>
      </c>
      <c r="G5104" s="177" t="s">
        <v>387</v>
      </c>
      <c r="H5104" s="266"/>
      <c r="I5104" s="349"/>
    </row>
    <row r="5105" spans="1:9" s="53" customFormat="1" ht="17.45" customHeight="1">
      <c r="A5105" s="237"/>
      <c r="B5105" s="237"/>
      <c r="C5105" s="268"/>
      <c r="D5105" s="177" t="s">
        <v>8812</v>
      </c>
      <c r="E5105" s="177" t="s">
        <v>8813</v>
      </c>
      <c r="F5105" s="177" t="s">
        <v>43</v>
      </c>
      <c r="G5105" s="177" t="s">
        <v>387</v>
      </c>
      <c r="H5105" s="266"/>
      <c r="I5105" s="349"/>
    </row>
    <row r="5106" spans="1:9" s="53" customFormat="1" ht="17.45" customHeight="1">
      <c r="A5106" s="237"/>
      <c r="B5106" s="237"/>
      <c r="C5106" s="268"/>
      <c r="D5106" s="177" t="s">
        <v>8814</v>
      </c>
      <c r="E5106" s="177" t="s">
        <v>8815</v>
      </c>
      <c r="F5106" s="177" t="s">
        <v>38</v>
      </c>
      <c r="G5106" s="177" t="s">
        <v>61</v>
      </c>
      <c r="H5106" s="266"/>
      <c r="I5106" s="349" t="s">
        <v>8816</v>
      </c>
    </row>
    <row r="5107" spans="1:9" s="53" customFormat="1" ht="17.45" customHeight="1">
      <c r="A5107" s="237"/>
      <c r="B5107" s="237"/>
      <c r="C5107" s="268"/>
      <c r="D5107" s="177" t="s">
        <v>8817</v>
      </c>
      <c r="E5107" s="177" t="s">
        <v>8818</v>
      </c>
      <c r="F5107" s="177" t="s">
        <v>14</v>
      </c>
      <c r="G5107" s="177" t="s">
        <v>949</v>
      </c>
      <c r="H5107" s="266"/>
      <c r="I5107" s="349"/>
    </row>
    <row r="5108" spans="1:9" s="53" customFormat="1" ht="17.45" customHeight="1">
      <c r="A5108" s="237"/>
      <c r="B5108" s="237"/>
      <c r="C5108" s="268"/>
      <c r="D5108" s="177" t="s">
        <v>8819</v>
      </c>
      <c r="E5108" s="177" t="s">
        <v>8820</v>
      </c>
      <c r="F5108" s="177" t="s">
        <v>41</v>
      </c>
      <c r="G5108" s="177" t="s">
        <v>61</v>
      </c>
      <c r="H5108" s="266"/>
      <c r="I5108" s="349"/>
    </row>
    <row r="5109" spans="1:9" s="53" customFormat="1" ht="17.45" customHeight="1">
      <c r="A5109" s="237"/>
      <c r="B5109" s="237"/>
      <c r="C5109" s="268"/>
      <c r="D5109" s="177" t="s">
        <v>8821</v>
      </c>
      <c r="E5109" s="177" t="s">
        <v>8822</v>
      </c>
      <c r="F5109" s="177" t="s">
        <v>43</v>
      </c>
      <c r="G5109" s="177" t="s">
        <v>61</v>
      </c>
      <c r="H5109" s="266"/>
      <c r="I5109" s="349"/>
    </row>
    <row r="5110" spans="1:9" s="53" customFormat="1" ht="17.45" customHeight="1">
      <c r="A5110" s="237"/>
      <c r="B5110" s="237"/>
      <c r="C5110" s="268"/>
      <c r="D5110" s="177" t="s">
        <v>8823</v>
      </c>
      <c r="E5110" s="177" t="s">
        <v>8824</v>
      </c>
      <c r="F5110" s="177" t="s">
        <v>38</v>
      </c>
      <c r="G5110" s="177" t="s">
        <v>361</v>
      </c>
      <c r="H5110" s="266"/>
      <c r="I5110" s="349" t="s">
        <v>8825</v>
      </c>
    </row>
    <row r="5111" spans="1:9" s="53" customFormat="1" ht="17.45" customHeight="1">
      <c r="A5111" s="237"/>
      <c r="B5111" s="237"/>
      <c r="C5111" s="268"/>
      <c r="D5111" s="177" t="s">
        <v>8826</v>
      </c>
      <c r="E5111" s="177" t="s">
        <v>8827</v>
      </c>
      <c r="F5111" s="177" t="s">
        <v>14</v>
      </c>
      <c r="G5111" s="177" t="s">
        <v>387</v>
      </c>
      <c r="H5111" s="266"/>
      <c r="I5111" s="349"/>
    </row>
    <row r="5112" spans="1:9" s="53" customFormat="1" ht="17.45" customHeight="1">
      <c r="A5112" s="237"/>
      <c r="B5112" s="237"/>
      <c r="C5112" s="268"/>
      <c r="D5112" s="177" t="s">
        <v>8828</v>
      </c>
      <c r="E5112" s="177" t="s">
        <v>8829</v>
      </c>
      <c r="F5112" s="177" t="s">
        <v>41</v>
      </c>
      <c r="G5112" s="177" t="s">
        <v>361</v>
      </c>
      <c r="H5112" s="266"/>
      <c r="I5112" s="349"/>
    </row>
    <row r="5113" spans="1:9" s="53" customFormat="1" ht="17.45" customHeight="1">
      <c r="A5113" s="237"/>
      <c r="B5113" s="237"/>
      <c r="C5113" s="268"/>
      <c r="D5113" s="177" t="s">
        <v>8830</v>
      </c>
      <c r="E5113" s="177" t="s">
        <v>8831</v>
      </c>
      <c r="F5113" s="177" t="s">
        <v>43</v>
      </c>
      <c r="G5113" s="177" t="s">
        <v>361</v>
      </c>
      <c r="H5113" s="266"/>
      <c r="I5113" s="349"/>
    </row>
    <row r="5114" spans="1:9" s="53" customFormat="1" ht="17.45" customHeight="1">
      <c r="A5114" s="237"/>
      <c r="B5114" s="237"/>
      <c r="C5114" s="268"/>
      <c r="D5114" s="177" t="s">
        <v>8832</v>
      </c>
      <c r="E5114" s="177" t="s">
        <v>8833</v>
      </c>
      <c r="F5114" s="177" t="s">
        <v>38</v>
      </c>
      <c r="G5114" s="177" t="s">
        <v>361</v>
      </c>
      <c r="H5114" s="266" t="s">
        <v>1354</v>
      </c>
      <c r="I5114" s="349" t="s">
        <v>8775</v>
      </c>
    </row>
    <row r="5115" spans="1:9" s="53" customFormat="1" ht="17.45" customHeight="1">
      <c r="A5115" s="237"/>
      <c r="B5115" s="237"/>
      <c r="C5115" s="268"/>
      <c r="D5115" s="177" t="s">
        <v>8834</v>
      </c>
      <c r="E5115" s="177" t="s">
        <v>8835</v>
      </c>
      <c r="F5115" s="177" t="s">
        <v>14</v>
      </c>
      <c r="G5115" s="177" t="s">
        <v>387</v>
      </c>
      <c r="H5115" s="266"/>
      <c r="I5115" s="349"/>
    </row>
    <row r="5116" spans="1:9" s="53" customFormat="1" ht="17.45" customHeight="1">
      <c r="A5116" s="237"/>
      <c r="B5116" s="237"/>
      <c r="C5116" s="268"/>
      <c r="D5116" s="177" t="s">
        <v>8836</v>
      </c>
      <c r="E5116" s="177" t="s">
        <v>8837</v>
      </c>
      <c r="F5116" s="177" t="s">
        <v>41</v>
      </c>
      <c r="G5116" s="177" t="s">
        <v>361</v>
      </c>
      <c r="H5116" s="266"/>
      <c r="I5116" s="349"/>
    </row>
    <row r="5117" spans="1:9" s="53" customFormat="1" ht="17.45" customHeight="1">
      <c r="A5117" s="237"/>
      <c r="B5117" s="237"/>
      <c r="C5117" s="268"/>
      <c r="D5117" s="177" t="s">
        <v>8838</v>
      </c>
      <c r="E5117" s="177" t="s">
        <v>8839</v>
      </c>
      <c r="F5117" s="177" t="s">
        <v>43</v>
      </c>
      <c r="G5117" s="177" t="s">
        <v>361</v>
      </c>
      <c r="H5117" s="266"/>
      <c r="I5117" s="349"/>
    </row>
    <row r="5118" spans="1:9" s="53" customFormat="1" ht="17.45" customHeight="1">
      <c r="A5118" s="237"/>
      <c r="B5118" s="237"/>
      <c r="C5118" s="268"/>
      <c r="D5118" s="177" t="s">
        <v>8840</v>
      </c>
      <c r="E5118" s="177" t="s">
        <v>8841</v>
      </c>
      <c r="F5118" s="177" t="s">
        <v>14</v>
      </c>
      <c r="G5118" s="177" t="s">
        <v>857</v>
      </c>
      <c r="H5118" s="266"/>
      <c r="I5118" s="349"/>
    </row>
    <row r="5119" spans="1:9" s="53" customFormat="1" ht="17.45" customHeight="1">
      <c r="A5119" s="237"/>
      <c r="B5119" s="237"/>
      <c r="C5119" s="268"/>
      <c r="D5119" s="177" t="s">
        <v>8842</v>
      </c>
      <c r="E5119" s="177" t="s">
        <v>8843</v>
      </c>
      <c r="F5119" s="177" t="s">
        <v>38</v>
      </c>
      <c r="G5119" s="177" t="s">
        <v>355</v>
      </c>
      <c r="H5119" s="266"/>
      <c r="I5119" s="349"/>
    </row>
    <row r="5120" spans="1:9" s="53" customFormat="1" ht="17.45" customHeight="1">
      <c r="A5120" s="237"/>
      <c r="B5120" s="237"/>
      <c r="C5120" s="268"/>
      <c r="D5120" s="177" t="s">
        <v>8844</v>
      </c>
      <c r="E5120" s="177" t="s">
        <v>8845</v>
      </c>
      <c r="F5120" s="177" t="s">
        <v>41</v>
      </c>
      <c r="G5120" s="177" t="s">
        <v>355</v>
      </c>
      <c r="H5120" s="266"/>
      <c r="I5120" s="349"/>
    </row>
    <row r="5121" spans="1:9" s="53" customFormat="1" ht="17.45" customHeight="1">
      <c r="A5121" s="237"/>
      <c r="B5121" s="237"/>
      <c r="C5121" s="268"/>
      <c r="D5121" s="177" t="s">
        <v>8846</v>
      </c>
      <c r="E5121" s="177" t="s">
        <v>8847</v>
      </c>
      <c r="F5121" s="177" t="s">
        <v>43</v>
      </c>
      <c r="G5121" s="177" t="s">
        <v>355</v>
      </c>
      <c r="H5121" s="266"/>
      <c r="I5121" s="349"/>
    </row>
    <row r="5122" spans="1:9" s="53" customFormat="1" ht="17.45" customHeight="1">
      <c r="A5122" s="237"/>
      <c r="B5122" s="237"/>
      <c r="C5122" s="268"/>
      <c r="D5122" s="177" t="s">
        <v>8848</v>
      </c>
      <c r="E5122" s="177" t="s">
        <v>8849</v>
      </c>
      <c r="F5122" s="177" t="s">
        <v>14</v>
      </c>
      <c r="G5122" s="177" t="s">
        <v>441</v>
      </c>
      <c r="H5122" s="266"/>
      <c r="I5122" s="349"/>
    </row>
    <row r="5123" spans="1:9" s="53" customFormat="1" ht="17.45" customHeight="1">
      <c r="A5123" s="237"/>
      <c r="B5123" s="237"/>
      <c r="C5123" s="268"/>
      <c r="D5123" s="177" t="s">
        <v>8850</v>
      </c>
      <c r="E5123" s="177" t="s">
        <v>8851</v>
      </c>
      <c r="F5123" s="177" t="s">
        <v>38</v>
      </c>
      <c r="G5123" s="177" t="s">
        <v>192</v>
      </c>
      <c r="H5123" s="266"/>
      <c r="I5123" s="349"/>
    </row>
    <row r="5124" spans="1:9" s="53" customFormat="1" ht="17.45" customHeight="1">
      <c r="A5124" s="237"/>
      <c r="B5124" s="237"/>
      <c r="C5124" s="268"/>
      <c r="D5124" s="177" t="s">
        <v>8852</v>
      </c>
      <c r="E5124" s="177" t="s">
        <v>8853</v>
      </c>
      <c r="F5124" s="177" t="s">
        <v>41</v>
      </c>
      <c r="G5124" s="177" t="s">
        <v>192</v>
      </c>
      <c r="H5124" s="266"/>
      <c r="I5124" s="349"/>
    </row>
    <row r="5125" spans="1:9" s="53" customFormat="1" ht="17.45" customHeight="1">
      <c r="A5125" s="237"/>
      <c r="B5125" s="237"/>
      <c r="C5125" s="268"/>
      <c r="D5125" s="177" t="s">
        <v>8854</v>
      </c>
      <c r="E5125" s="177" t="s">
        <v>8855</v>
      </c>
      <c r="F5125" s="177" t="s">
        <v>43</v>
      </c>
      <c r="G5125" s="177" t="s">
        <v>192</v>
      </c>
      <c r="H5125" s="266"/>
      <c r="I5125" s="349"/>
    </row>
    <row r="5126" spans="1:9" s="53" customFormat="1" ht="17.45" customHeight="1">
      <c r="A5126" s="237"/>
      <c r="B5126" s="237"/>
      <c r="C5126" s="268"/>
      <c r="D5126" s="177" t="s">
        <v>8856</v>
      </c>
      <c r="E5126" s="177" t="s">
        <v>8857</v>
      </c>
      <c r="F5126" s="177" t="s">
        <v>14</v>
      </c>
      <c r="G5126" s="177" t="s">
        <v>3328</v>
      </c>
      <c r="H5126" s="266"/>
      <c r="I5126" s="349"/>
    </row>
    <row r="5127" spans="1:9" s="53" customFormat="1" ht="17.45" customHeight="1">
      <c r="A5127" s="237"/>
      <c r="B5127" s="237"/>
      <c r="C5127" s="268"/>
      <c r="D5127" s="177" t="s">
        <v>8858</v>
      </c>
      <c r="E5127" s="177" t="s">
        <v>8859</v>
      </c>
      <c r="F5127" s="177" t="s">
        <v>38</v>
      </c>
      <c r="G5127" s="177" t="s">
        <v>2919</v>
      </c>
      <c r="H5127" s="266"/>
      <c r="I5127" s="349"/>
    </row>
    <row r="5128" spans="1:9" s="53" customFormat="1" ht="17.45" customHeight="1">
      <c r="A5128" s="237"/>
      <c r="B5128" s="237"/>
      <c r="C5128" s="268"/>
      <c r="D5128" s="177" t="s">
        <v>8860</v>
      </c>
      <c r="E5128" s="177" t="s">
        <v>8861</v>
      </c>
      <c r="F5128" s="177" t="s">
        <v>41</v>
      </c>
      <c r="G5128" s="177" t="s">
        <v>2919</v>
      </c>
      <c r="H5128" s="266"/>
      <c r="I5128" s="349"/>
    </row>
    <row r="5129" spans="1:9" s="53" customFormat="1" ht="17.45" customHeight="1">
      <c r="A5129" s="237"/>
      <c r="B5129" s="237"/>
      <c r="C5129" s="268"/>
      <c r="D5129" s="177" t="s">
        <v>8862</v>
      </c>
      <c r="E5129" s="177" t="s">
        <v>8863</v>
      </c>
      <c r="F5129" s="177" t="s">
        <v>43</v>
      </c>
      <c r="G5129" s="177" t="s">
        <v>2919</v>
      </c>
      <c r="H5129" s="266"/>
      <c r="I5129" s="349"/>
    </row>
    <row r="5130" spans="1:9" s="53" customFormat="1" ht="17.45" customHeight="1">
      <c r="A5130" s="237"/>
      <c r="B5130" s="237"/>
      <c r="C5130" s="268"/>
      <c r="D5130" s="177" t="s">
        <v>8864</v>
      </c>
      <c r="E5130" s="177" t="s">
        <v>8865</v>
      </c>
      <c r="F5130" s="177" t="s">
        <v>38</v>
      </c>
      <c r="G5130" s="177" t="s">
        <v>387</v>
      </c>
      <c r="H5130" s="266"/>
      <c r="I5130" s="349" t="s">
        <v>8749</v>
      </c>
    </row>
    <row r="5131" spans="1:9" s="53" customFormat="1" ht="17.45" customHeight="1">
      <c r="A5131" s="237"/>
      <c r="B5131" s="237"/>
      <c r="C5131" s="268"/>
      <c r="D5131" s="177" t="s">
        <v>8866</v>
      </c>
      <c r="E5131" s="177" t="s">
        <v>8867</v>
      </c>
      <c r="F5131" s="177" t="s">
        <v>14</v>
      </c>
      <c r="G5131" s="177" t="s">
        <v>427</v>
      </c>
      <c r="H5131" s="266"/>
      <c r="I5131" s="349"/>
    </row>
    <row r="5132" spans="1:9" s="53" customFormat="1" ht="17.45" customHeight="1">
      <c r="A5132" s="237"/>
      <c r="B5132" s="237"/>
      <c r="C5132" s="268"/>
      <c r="D5132" s="177" t="s">
        <v>8868</v>
      </c>
      <c r="E5132" s="177" t="s">
        <v>8869</v>
      </c>
      <c r="F5132" s="177" t="s">
        <v>41</v>
      </c>
      <c r="G5132" s="177" t="s">
        <v>387</v>
      </c>
      <c r="H5132" s="266"/>
      <c r="I5132" s="349"/>
    </row>
    <row r="5133" spans="1:9" s="53" customFormat="1" ht="17.45" customHeight="1">
      <c r="A5133" s="237"/>
      <c r="B5133" s="237"/>
      <c r="C5133" s="268"/>
      <c r="D5133" s="177" t="s">
        <v>8870</v>
      </c>
      <c r="E5133" s="177" t="s">
        <v>8871</v>
      </c>
      <c r="F5133" s="177" t="s">
        <v>43</v>
      </c>
      <c r="G5133" s="177" t="s">
        <v>387</v>
      </c>
      <c r="H5133" s="266"/>
      <c r="I5133" s="349"/>
    </row>
    <row r="5134" spans="1:9" s="53" customFormat="1" ht="17.45" customHeight="1">
      <c r="A5134" s="237"/>
      <c r="B5134" s="237"/>
      <c r="C5134" s="268"/>
      <c r="D5134" s="177" t="s">
        <v>8872</v>
      </c>
      <c r="E5134" s="177" t="s">
        <v>8873</v>
      </c>
      <c r="F5134" s="177" t="s">
        <v>38</v>
      </c>
      <c r="G5134" s="177" t="s">
        <v>3328</v>
      </c>
      <c r="H5134" s="266"/>
      <c r="I5134" s="349"/>
    </row>
    <row r="5135" spans="1:9" s="53" customFormat="1" ht="17.45" customHeight="1">
      <c r="A5135" s="237"/>
      <c r="B5135" s="237"/>
      <c r="C5135" s="268"/>
      <c r="D5135" s="177" t="s">
        <v>8874</v>
      </c>
      <c r="E5135" s="177" t="s">
        <v>8875</v>
      </c>
      <c r="F5135" s="177" t="s">
        <v>14</v>
      </c>
      <c r="G5135" s="177" t="s">
        <v>5598</v>
      </c>
      <c r="H5135" s="266"/>
      <c r="I5135" s="349"/>
    </row>
    <row r="5136" spans="1:9" s="53" customFormat="1" ht="17.45" customHeight="1">
      <c r="A5136" s="237"/>
      <c r="B5136" s="237"/>
      <c r="C5136" s="268"/>
      <c r="D5136" s="177" t="s">
        <v>8876</v>
      </c>
      <c r="E5136" s="177" t="s">
        <v>8877</v>
      </c>
      <c r="F5136" s="177" t="s">
        <v>41</v>
      </c>
      <c r="G5136" s="177" t="s">
        <v>3328</v>
      </c>
      <c r="H5136" s="266"/>
      <c r="I5136" s="349"/>
    </row>
    <row r="5137" spans="1:9" s="53" customFormat="1" ht="17.45" customHeight="1">
      <c r="A5137" s="237"/>
      <c r="B5137" s="237"/>
      <c r="C5137" s="268"/>
      <c r="D5137" s="177" t="s">
        <v>8878</v>
      </c>
      <c r="E5137" s="177" t="s">
        <v>8879</v>
      </c>
      <c r="F5137" s="177" t="s">
        <v>43</v>
      </c>
      <c r="G5137" s="177" t="s">
        <v>3328</v>
      </c>
      <c r="H5137" s="266"/>
      <c r="I5137" s="349"/>
    </row>
    <row r="5138" spans="1:9" s="53" customFormat="1" ht="17.45" customHeight="1">
      <c r="A5138" s="237"/>
      <c r="B5138" s="237"/>
      <c r="C5138" s="268"/>
      <c r="D5138" s="177" t="s">
        <v>8880</v>
      </c>
      <c r="E5138" s="177" t="s">
        <v>8881</v>
      </c>
      <c r="F5138" s="177" t="s">
        <v>38</v>
      </c>
      <c r="G5138" s="177" t="s">
        <v>61</v>
      </c>
      <c r="H5138" s="266"/>
      <c r="I5138" s="349" t="s">
        <v>8816</v>
      </c>
    </row>
    <row r="5139" spans="1:9" s="53" customFormat="1" ht="17.45" customHeight="1">
      <c r="A5139" s="237"/>
      <c r="B5139" s="237"/>
      <c r="C5139" s="268"/>
      <c r="D5139" s="177" t="s">
        <v>8882</v>
      </c>
      <c r="E5139" s="177" t="s">
        <v>8883</v>
      </c>
      <c r="F5139" s="177" t="s">
        <v>14</v>
      </c>
      <c r="G5139" s="177" t="s">
        <v>949</v>
      </c>
      <c r="H5139" s="266"/>
      <c r="I5139" s="349"/>
    </row>
    <row r="5140" spans="1:9" s="53" customFormat="1" ht="17.45" customHeight="1">
      <c r="A5140" s="237"/>
      <c r="B5140" s="237"/>
      <c r="C5140" s="268"/>
      <c r="D5140" s="177" t="s">
        <v>8884</v>
      </c>
      <c r="E5140" s="177" t="s">
        <v>8885</v>
      </c>
      <c r="F5140" s="177" t="s">
        <v>41</v>
      </c>
      <c r="G5140" s="177" t="s">
        <v>61</v>
      </c>
      <c r="H5140" s="266"/>
      <c r="I5140" s="349"/>
    </row>
    <row r="5141" spans="1:9" s="53" customFormat="1" ht="17.45" customHeight="1">
      <c r="A5141" s="237"/>
      <c r="B5141" s="237"/>
      <c r="C5141" s="268"/>
      <c r="D5141" s="177" t="s">
        <v>8886</v>
      </c>
      <c r="E5141" s="177" t="s">
        <v>8887</v>
      </c>
      <c r="F5141" s="177" t="s">
        <v>43</v>
      </c>
      <c r="G5141" s="177" t="s">
        <v>61</v>
      </c>
      <c r="H5141" s="266"/>
      <c r="I5141" s="349"/>
    </row>
    <row r="5142" spans="1:9" s="53" customFormat="1" ht="17.45" customHeight="1">
      <c r="A5142" s="237"/>
      <c r="B5142" s="237"/>
      <c r="C5142" s="268"/>
      <c r="D5142" s="177" t="s">
        <v>8888</v>
      </c>
      <c r="E5142" s="177" t="s">
        <v>8889</v>
      </c>
      <c r="F5142" s="177" t="s">
        <v>14</v>
      </c>
      <c r="G5142" s="177" t="s">
        <v>51</v>
      </c>
      <c r="H5142" s="266"/>
      <c r="I5142" s="349"/>
    </row>
    <row r="5143" spans="1:9" s="53" customFormat="1" ht="17.45" customHeight="1">
      <c r="A5143" s="237"/>
      <c r="B5143" s="237"/>
      <c r="C5143" s="268"/>
      <c r="D5143" s="177" t="s">
        <v>8890</v>
      </c>
      <c r="E5143" s="177" t="s">
        <v>8891</v>
      </c>
      <c r="F5143" s="177" t="s">
        <v>41</v>
      </c>
      <c r="G5143" s="177" t="s">
        <v>1084</v>
      </c>
      <c r="H5143" s="266"/>
      <c r="I5143" s="349"/>
    </row>
    <row r="5144" spans="1:9" s="53" customFormat="1" ht="17.45" customHeight="1">
      <c r="A5144" s="237"/>
      <c r="B5144" s="237"/>
      <c r="C5144" s="268"/>
      <c r="D5144" s="177" t="s">
        <v>8892</v>
      </c>
      <c r="E5144" s="177" t="s">
        <v>8893</v>
      </c>
      <c r="F5144" s="177" t="s">
        <v>38</v>
      </c>
      <c r="G5144" s="177" t="s">
        <v>1084</v>
      </c>
      <c r="H5144" s="266"/>
      <c r="I5144" s="349"/>
    </row>
    <row r="5145" spans="1:9" s="53" customFormat="1" ht="17.45" customHeight="1">
      <c r="A5145" s="237"/>
      <c r="B5145" s="237"/>
      <c r="C5145" s="268"/>
      <c r="D5145" s="177" t="s">
        <v>8894</v>
      </c>
      <c r="E5145" s="177" t="s">
        <v>8895</v>
      </c>
      <c r="F5145" s="177" t="s">
        <v>43</v>
      </c>
      <c r="G5145" s="177" t="s">
        <v>1084</v>
      </c>
      <c r="H5145" s="266"/>
      <c r="I5145" s="349"/>
    </row>
    <row r="5146" spans="1:9" s="53" customFormat="1" ht="17.45" customHeight="1">
      <c r="A5146" s="237"/>
      <c r="B5146" s="237"/>
      <c r="C5146" s="268"/>
      <c r="D5146" s="177" t="s">
        <v>8896</v>
      </c>
      <c r="E5146" s="177" t="s">
        <v>8897</v>
      </c>
      <c r="F5146" s="177" t="s">
        <v>14</v>
      </c>
      <c r="G5146" s="177" t="s">
        <v>485</v>
      </c>
      <c r="H5146" s="266"/>
      <c r="I5146" s="349"/>
    </row>
    <row r="5147" spans="1:9" s="53" customFormat="1" ht="17.45" customHeight="1">
      <c r="A5147" s="237"/>
      <c r="B5147" s="237"/>
      <c r="C5147" s="268"/>
      <c r="D5147" s="177" t="s">
        <v>8898</v>
      </c>
      <c r="E5147" s="177" t="s">
        <v>8899</v>
      </c>
      <c r="F5147" s="177" t="s">
        <v>41</v>
      </c>
      <c r="G5147" s="177" t="s">
        <v>51</v>
      </c>
      <c r="H5147" s="266"/>
      <c r="I5147" s="349"/>
    </row>
    <row r="5148" spans="1:9" s="53" customFormat="1" ht="17.45" customHeight="1">
      <c r="A5148" s="237"/>
      <c r="B5148" s="237"/>
      <c r="C5148" s="268"/>
      <c r="D5148" s="177" t="s">
        <v>8900</v>
      </c>
      <c r="E5148" s="177" t="s">
        <v>8901</v>
      </c>
      <c r="F5148" s="177" t="s">
        <v>43</v>
      </c>
      <c r="G5148" s="177" t="s">
        <v>51</v>
      </c>
      <c r="H5148" s="266"/>
      <c r="I5148" s="349"/>
    </row>
    <row r="5149" spans="1:9" s="53" customFormat="1" ht="17.45" customHeight="1">
      <c r="A5149" s="237"/>
      <c r="B5149" s="237"/>
      <c r="C5149" s="268"/>
      <c r="D5149" s="177" t="s">
        <v>8902</v>
      </c>
      <c r="E5149" s="177" t="s">
        <v>8903</v>
      </c>
      <c r="F5149" s="177" t="s">
        <v>38</v>
      </c>
      <c r="G5149" s="177" t="s">
        <v>51</v>
      </c>
      <c r="H5149" s="266"/>
      <c r="I5149" s="349"/>
    </row>
    <row r="5150" spans="1:9" s="53" customFormat="1" ht="17.45" customHeight="1">
      <c r="A5150" s="237"/>
      <c r="B5150" s="237"/>
      <c r="C5150" s="268"/>
      <c r="D5150" s="177" t="s">
        <v>8904</v>
      </c>
      <c r="E5150" s="177" t="s">
        <v>8905</v>
      </c>
      <c r="F5150" s="177" t="s">
        <v>14</v>
      </c>
      <c r="G5150" s="177" t="s">
        <v>720</v>
      </c>
      <c r="H5150" s="266"/>
      <c r="I5150" s="349"/>
    </row>
    <row r="5151" spans="1:9" s="53" customFormat="1" ht="17.45" customHeight="1">
      <c r="A5151" s="237"/>
      <c r="B5151" s="237"/>
      <c r="C5151" s="268"/>
      <c r="D5151" s="177" t="s">
        <v>8906</v>
      </c>
      <c r="E5151" s="177" t="s">
        <v>8907</v>
      </c>
      <c r="F5151" s="177" t="s">
        <v>38</v>
      </c>
      <c r="G5151" s="177" t="s">
        <v>192</v>
      </c>
      <c r="H5151" s="266"/>
      <c r="I5151" s="349"/>
    </row>
    <row r="5152" spans="1:9" s="53" customFormat="1" ht="17.45" customHeight="1">
      <c r="A5152" s="237"/>
      <c r="B5152" s="237"/>
      <c r="C5152" s="268"/>
      <c r="D5152" s="177" t="s">
        <v>8908</v>
      </c>
      <c r="E5152" s="177" t="s">
        <v>8909</v>
      </c>
      <c r="F5152" s="177" t="s">
        <v>41</v>
      </c>
      <c r="G5152" s="177" t="s">
        <v>192</v>
      </c>
      <c r="H5152" s="266"/>
      <c r="I5152" s="349"/>
    </row>
    <row r="5153" spans="1:9" s="53" customFormat="1" ht="17.45" customHeight="1">
      <c r="A5153" s="237"/>
      <c r="B5153" s="237"/>
      <c r="C5153" s="268"/>
      <c r="D5153" s="177" t="s">
        <v>8910</v>
      </c>
      <c r="E5153" s="177" t="s">
        <v>8911</v>
      </c>
      <c r="F5153" s="177" t="s">
        <v>43</v>
      </c>
      <c r="G5153" s="177" t="s">
        <v>192</v>
      </c>
      <c r="H5153" s="266"/>
      <c r="I5153" s="349"/>
    </row>
    <row r="5154" spans="1:9" s="53" customFormat="1" ht="17.45" customHeight="1">
      <c r="A5154" s="237"/>
      <c r="B5154" s="237"/>
      <c r="C5154" s="268"/>
      <c r="D5154" s="177" t="s">
        <v>8912</v>
      </c>
      <c r="E5154" s="177" t="s">
        <v>8913</v>
      </c>
      <c r="F5154" s="177" t="s">
        <v>38</v>
      </c>
      <c r="G5154" s="177" t="s">
        <v>61</v>
      </c>
      <c r="H5154" s="266" t="s">
        <v>2041</v>
      </c>
      <c r="I5154" s="349" t="s">
        <v>8914</v>
      </c>
    </row>
    <row r="5155" spans="1:9" s="53" customFormat="1" ht="17.45" customHeight="1">
      <c r="A5155" s="237"/>
      <c r="B5155" s="237"/>
      <c r="C5155" s="268"/>
      <c r="D5155" s="177" t="s">
        <v>8915</v>
      </c>
      <c r="E5155" s="177" t="s">
        <v>8916</v>
      </c>
      <c r="F5155" s="177" t="s">
        <v>14</v>
      </c>
      <c r="G5155" s="177" t="s">
        <v>949</v>
      </c>
      <c r="H5155" s="266"/>
      <c r="I5155" s="349"/>
    </row>
    <row r="5156" spans="1:9" s="53" customFormat="1" ht="17.45" customHeight="1">
      <c r="A5156" s="237"/>
      <c r="B5156" s="237"/>
      <c r="C5156" s="268"/>
      <c r="D5156" s="177" t="s">
        <v>8917</v>
      </c>
      <c r="E5156" s="177" t="s">
        <v>8918</v>
      </c>
      <c r="F5156" s="177" t="s">
        <v>41</v>
      </c>
      <c r="G5156" s="177" t="s">
        <v>61</v>
      </c>
      <c r="H5156" s="266"/>
      <c r="I5156" s="349"/>
    </row>
    <row r="5157" spans="1:9" s="53" customFormat="1" ht="17.45" customHeight="1">
      <c r="A5157" s="237"/>
      <c r="B5157" s="237"/>
      <c r="C5157" s="268"/>
      <c r="D5157" s="177" t="s">
        <v>8919</v>
      </c>
      <c r="E5157" s="177" t="s">
        <v>8920</v>
      </c>
      <c r="F5157" s="177" t="s">
        <v>43</v>
      </c>
      <c r="G5157" s="177" t="s">
        <v>61</v>
      </c>
      <c r="H5157" s="266"/>
      <c r="I5157" s="349"/>
    </row>
    <row r="5158" spans="1:9" s="53" customFormat="1" ht="17.45" customHeight="1">
      <c r="A5158" s="237"/>
      <c r="B5158" s="237"/>
      <c r="C5158" s="268"/>
      <c r="D5158" s="177" t="s">
        <v>8921</v>
      </c>
      <c r="E5158" s="177" t="s">
        <v>8922</v>
      </c>
      <c r="F5158" s="177" t="s">
        <v>38</v>
      </c>
      <c r="G5158" s="177" t="s">
        <v>387</v>
      </c>
      <c r="H5158" s="266"/>
      <c r="I5158" s="349" t="s">
        <v>8749</v>
      </c>
    </row>
    <row r="5159" spans="1:9" s="53" customFormat="1" ht="17.45" customHeight="1">
      <c r="A5159" s="237"/>
      <c r="B5159" s="237"/>
      <c r="C5159" s="268"/>
      <c r="D5159" s="177" t="s">
        <v>8923</v>
      </c>
      <c r="E5159" s="177" t="s">
        <v>8924</v>
      </c>
      <c r="F5159" s="177" t="s">
        <v>14</v>
      </c>
      <c r="G5159" s="177" t="s">
        <v>427</v>
      </c>
      <c r="H5159" s="266"/>
      <c r="I5159" s="349"/>
    </row>
    <row r="5160" spans="1:9" s="53" customFormat="1" ht="17.45" customHeight="1">
      <c r="A5160" s="237"/>
      <c r="B5160" s="237"/>
      <c r="C5160" s="268"/>
      <c r="D5160" s="177" t="s">
        <v>8925</v>
      </c>
      <c r="E5160" s="177" t="s">
        <v>8926</v>
      </c>
      <c r="F5160" s="177" t="s">
        <v>41</v>
      </c>
      <c r="G5160" s="177" t="s">
        <v>387</v>
      </c>
      <c r="H5160" s="266"/>
      <c r="I5160" s="349"/>
    </row>
    <row r="5161" spans="1:9" s="53" customFormat="1" ht="17.45" customHeight="1">
      <c r="A5161" s="237"/>
      <c r="B5161" s="237"/>
      <c r="C5161" s="268"/>
      <c r="D5161" s="177" t="s">
        <v>8927</v>
      </c>
      <c r="E5161" s="177" t="s">
        <v>8928</v>
      </c>
      <c r="F5161" s="177" t="s">
        <v>43</v>
      </c>
      <c r="G5161" s="177" t="s">
        <v>387</v>
      </c>
      <c r="H5161" s="266"/>
      <c r="I5161" s="349"/>
    </row>
    <row r="5162" spans="1:9" s="53" customFormat="1" ht="17.45" customHeight="1">
      <c r="A5162" s="237"/>
      <c r="B5162" s="237"/>
      <c r="C5162" s="268"/>
      <c r="D5162" s="177" t="s">
        <v>8929</v>
      </c>
      <c r="E5162" s="177" t="s">
        <v>8930</v>
      </c>
      <c r="F5162" s="177" t="s">
        <v>38</v>
      </c>
      <c r="G5162" s="177" t="s">
        <v>361</v>
      </c>
      <c r="H5162" s="266"/>
      <c r="I5162" s="349" t="s">
        <v>8931</v>
      </c>
    </row>
    <row r="5163" spans="1:9" s="53" customFormat="1" ht="17.45" customHeight="1">
      <c r="A5163" s="237"/>
      <c r="B5163" s="237"/>
      <c r="C5163" s="268"/>
      <c r="D5163" s="177" t="s">
        <v>8932</v>
      </c>
      <c r="E5163" s="177" t="s">
        <v>8933</v>
      </c>
      <c r="F5163" s="177" t="s">
        <v>14</v>
      </c>
      <c r="G5163" s="177" t="s">
        <v>387</v>
      </c>
      <c r="H5163" s="266"/>
      <c r="I5163" s="349"/>
    </row>
    <row r="5164" spans="1:9" s="53" customFormat="1" ht="17.45" customHeight="1">
      <c r="A5164" s="237"/>
      <c r="B5164" s="237"/>
      <c r="C5164" s="268"/>
      <c r="D5164" s="177" t="s">
        <v>8934</v>
      </c>
      <c r="E5164" s="177" t="s">
        <v>8935</v>
      </c>
      <c r="F5164" s="177" t="s">
        <v>41</v>
      </c>
      <c r="G5164" s="177" t="s">
        <v>361</v>
      </c>
      <c r="H5164" s="266"/>
      <c r="I5164" s="349"/>
    </row>
    <row r="5165" spans="1:9" s="53" customFormat="1" ht="17.45" customHeight="1">
      <c r="A5165" s="237"/>
      <c r="B5165" s="237"/>
      <c r="C5165" s="268"/>
      <c r="D5165" s="177" t="s">
        <v>8936</v>
      </c>
      <c r="E5165" s="177" t="s">
        <v>8937</v>
      </c>
      <c r="F5165" s="177" t="s">
        <v>43</v>
      </c>
      <c r="G5165" s="177" t="s">
        <v>361</v>
      </c>
      <c r="H5165" s="266"/>
      <c r="I5165" s="349"/>
    </row>
    <row r="5166" spans="1:9" s="53" customFormat="1" ht="17.45" customHeight="1">
      <c r="A5166" s="237"/>
      <c r="B5166" s="237"/>
      <c r="C5166" s="268"/>
      <c r="D5166" s="177" t="s">
        <v>8938</v>
      </c>
      <c r="E5166" s="177" t="s">
        <v>8939</v>
      </c>
      <c r="F5166" s="177" t="s">
        <v>38</v>
      </c>
      <c r="G5166" s="177" t="s">
        <v>387</v>
      </c>
      <c r="H5166" s="266" t="s">
        <v>942</v>
      </c>
      <c r="I5166" s="349" t="s">
        <v>8749</v>
      </c>
    </row>
    <row r="5167" spans="1:9" s="53" customFormat="1" ht="17.45" customHeight="1">
      <c r="A5167" s="237"/>
      <c r="B5167" s="237"/>
      <c r="C5167" s="268"/>
      <c r="D5167" s="177" t="s">
        <v>8940</v>
      </c>
      <c r="E5167" s="177" t="s">
        <v>8941</v>
      </c>
      <c r="F5167" s="177" t="s">
        <v>14</v>
      </c>
      <c r="G5167" s="177" t="s">
        <v>427</v>
      </c>
      <c r="H5167" s="266"/>
      <c r="I5167" s="349"/>
    </row>
    <row r="5168" spans="1:9" s="53" customFormat="1" ht="17.45" customHeight="1">
      <c r="A5168" s="237"/>
      <c r="B5168" s="237"/>
      <c r="C5168" s="268"/>
      <c r="D5168" s="177" t="s">
        <v>8942</v>
      </c>
      <c r="E5168" s="177" t="s">
        <v>8943</v>
      </c>
      <c r="F5168" s="177" t="s">
        <v>41</v>
      </c>
      <c r="G5168" s="177" t="s">
        <v>387</v>
      </c>
      <c r="H5168" s="266"/>
      <c r="I5168" s="349"/>
    </row>
    <row r="5169" spans="1:9" s="53" customFormat="1" ht="17.45" customHeight="1">
      <c r="A5169" s="237"/>
      <c r="B5169" s="237"/>
      <c r="C5169" s="268"/>
      <c r="D5169" s="177" t="s">
        <v>8944</v>
      </c>
      <c r="E5169" s="177" t="s">
        <v>8945</v>
      </c>
      <c r="F5169" s="177" t="s">
        <v>43</v>
      </c>
      <c r="G5169" s="177" t="s">
        <v>387</v>
      </c>
      <c r="H5169" s="266"/>
      <c r="I5169" s="349"/>
    </row>
    <row r="5170" spans="1:9" s="53" customFormat="1" ht="17.45" customHeight="1">
      <c r="A5170" s="237"/>
      <c r="B5170" s="237"/>
      <c r="C5170" s="268"/>
      <c r="D5170" s="177" t="s">
        <v>8946</v>
      </c>
      <c r="E5170" s="177" t="s">
        <v>8947</v>
      </c>
      <c r="F5170" s="177" t="s">
        <v>38</v>
      </c>
      <c r="G5170" s="177" t="s">
        <v>361</v>
      </c>
      <c r="H5170" s="266"/>
      <c r="I5170" s="349" t="s">
        <v>8825</v>
      </c>
    </row>
    <row r="5171" spans="1:9" s="53" customFormat="1" ht="17.45" customHeight="1">
      <c r="A5171" s="237"/>
      <c r="B5171" s="237"/>
      <c r="C5171" s="268"/>
      <c r="D5171" s="177" t="s">
        <v>8948</v>
      </c>
      <c r="E5171" s="177" t="s">
        <v>8949</v>
      </c>
      <c r="F5171" s="177" t="s">
        <v>14</v>
      </c>
      <c r="G5171" s="177" t="s">
        <v>387</v>
      </c>
      <c r="H5171" s="266"/>
      <c r="I5171" s="349"/>
    </row>
    <row r="5172" spans="1:9" s="53" customFormat="1" ht="17.45" customHeight="1">
      <c r="A5172" s="237"/>
      <c r="B5172" s="237"/>
      <c r="C5172" s="268"/>
      <c r="D5172" s="177" t="s">
        <v>8950</v>
      </c>
      <c r="E5172" s="177" t="s">
        <v>8951</v>
      </c>
      <c r="F5172" s="177" t="s">
        <v>41</v>
      </c>
      <c r="G5172" s="177" t="s">
        <v>361</v>
      </c>
      <c r="H5172" s="266"/>
      <c r="I5172" s="349"/>
    </row>
    <row r="5173" spans="1:9" s="53" customFormat="1" ht="17.45" customHeight="1">
      <c r="A5173" s="237"/>
      <c r="B5173" s="237"/>
      <c r="C5173" s="268"/>
      <c r="D5173" s="177" t="s">
        <v>8952</v>
      </c>
      <c r="E5173" s="177" t="s">
        <v>8953</v>
      </c>
      <c r="F5173" s="177" t="s">
        <v>43</v>
      </c>
      <c r="G5173" s="177" t="s">
        <v>361</v>
      </c>
      <c r="H5173" s="266"/>
      <c r="I5173" s="349"/>
    </row>
    <row r="5174" spans="1:9" s="53" customFormat="1" ht="17.45" customHeight="1">
      <c r="A5174" s="237"/>
      <c r="B5174" s="237"/>
      <c r="C5174" s="268"/>
      <c r="D5174" s="177" t="s">
        <v>8954</v>
      </c>
      <c r="E5174" s="177" t="s">
        <v>8955</v>
      </c>
      <c r="F5174" s="177" t="s">
        <v>41</v>
      </c>
      <c r="G5174" s="177" t="s">
        <v>61</v>
      </c>
      <c r="H5174" s="266"/>
      <c r="I5174" s="349" t="s">
        <v>8758</v>
      </c>
    </row>
    <row r="5175" spans="1:9" s="53" customFormat="1" ht="17.45" customHeight="1">
      <c r="A5175" s="237"/>
      <c r="B5175" s="237"/>
      <c r="C5175" s="268"/>
      <c r="D5175" s="177" t="s">
        <v>8956</v>
      </c>
      <c r="E5175" s="177" t="s">
        <v>8957</v>
      </c>
      <c r="F5175" s="177" t="s">
        <v>14</v>
      </c>
      <c r="G5175" s="177" t="s">
        <v>949</v>
      </c>
      <c r="H5175" s="266"/>
      <c r="I5175" s="349"/>
    </row>
    <row r="5176" spans="1:9" s="53" customFormat="1" ht="17.45" customHeight="1">
      <c r="A5176" s="237"/>
      <c r="B5176" s="237"/>
      <c r="C5176" s="268"/>
      <c r="D5176" s="177" t="s">
        <v>8958</v>
      </c>
      <c r="E5176" s="177" t="s">
        <v>8959</v>
      </c>
      <c r="F5176" s="177" t="s">
        <v>38</v>
      </c>
      <c r="G5176" s="177" t="s">
        <v>61</v>
      </c>
      <c r="H5176" s="266"/>
      <c r="I5176" s="349"/>
    </row>
    <row r="5177" spans="1:9" s="53" customFormat="1" ht="17.45" customHeight="1">
      <c r="A5177" s="237"/>
      <c r="B5177" s="237"/>
      <c r="C5177" s="268"/>
      <c r="D5177" s="177" t="s">
        <v>8960</v>
      </c>
      <c r="E5177" s="177" t="s">
        <v>8961</v>
      </c>
      <c r="F5177" s="177" t="s">
        <v>43</v>
      </c>
      <c r="G5177" s="177" t="s">
        <v>61</v>
      </c>
      <c r="H5177" s="266"/>
      <c r="I5177" s="349"/>
    </row>
    <row r="5178" spans="1:9" s="53" customFormat="1" ht="17.45" customHeight="1">
      <c r="A5178" s="237"/>
      <c r="B5178" s="237"/>
      <c r="C5178" s="268"/>
      <c r="D5178" s="177" t="s">
        <v>8962</v>
      </c>
      <c r="E5178" s="177" t="s">
        <v>8963</v>
      </c>
      <c r="F5178" s="177" t="s">
        <v>38</v>
      </c>
      <c r="G5178" s="177" t="s">
        <v>51</v>
      </c>
      <c r="H5178" s="266"/>
      <c r="I5178" s="349"/>
    </row>
    <row r="5179" spans="1:9" s="53" customFormat="1" ht="17.45" customHeight="1">
      <c r="A5179" s="237"/>
      <c r="B5179" s="237"/>
      <c r="C5179" s="268"/>
      <c r="D5179" s="177" t="s">
        <v>8964</v>
      </c>
      <c r="E5179" s="177" t="s">
        <v>8965</v>
      </c>
      <c r="F5179" s="177" t="s">
        <v>14</v>
      </c>
      <c r="G5179" s="177" t="s">
        <v>485</v>
      </c>
      <c r="H5179" s="266"/>
      <c r="I5179" s="349"/>
    </row>
    <row r="5180" spans="1:9" s="53" customFormat="1" ht="17.45" customHeight="1">
      <c r="A5180" s="237"/>
      <c r="B5180" s="237"/>
      <c r="C5180" s="268"/>
      <c r="D5180" s="177" t="s">
        <v>8966</v>
      </c>
      <c r="E5180" s="177" t="s">
        <v>8967</v>
      </c>
      <c r="F5180" s="177" t="s">
        <v>41</v>
      </c>
      <c r="G5180" s="177" t="s">
        <v>51</v>
      </c>
      <c r="H5180" s="266"/>
      <c r="I5180" s="349"/>
    </row>
    <row r="5181" spans="1:9" s="53" customFormat="1" ht="17.45" customHeight="1">
      <c r="A5181" s="237"/>
      <c r="B5181" s="237"/>
      <c r="C5181" s="268"/>
      <c r="D5181" s="177" t="s">
        <v>8968</v>
      </c>
      <c r="E5181" s="177" t="s">
        <v>8969</v>
      </c>
      <c r="F5181" s="177" t="s">
        <v>43</v>
      </c>
      <c r="G5181" s="177" t="s">
        <v>51</v>
      </c>
      <c r="H5181" s="266"/>
      <c r="I5181" s="349"/>
    </row>
    <row r="5182" spans="1:9" s="53" customFormat="1" ht="17.45" customHeight="1">
      <c r="A5182" s="237"/>
      <c r="B5182" s="237"/>
      <c r="C5182" s="268"/>
      <c r="D5182" s="177" t="s">
        <v>8970</v>
      </c>
      <c r="E5182" s="177" t="s">
        <v>8971</v>
      </c>
      <c r="F5182" s="177" t="s">
        <v>38</v>
      </c>
      <c r="G5182" s="177" t="s">
        <v>387</v>
      </c>
      <c r="H5182" s="266" t="s">
        <v>8972</v>
      </c>
      <c r="I5182" s="349" t="s">
        <v>8749</v>
      </c>
    </row>
    <row r="5183" spans="1:9" s="53" customFormat="1" ht="17.45" customHeight="1">
      <c r="A5183" s="237"/>
      <c r="B5183" s="237"/>
      <c r="C5183" s="268"/>
      <c r="D5183" s="177" t="s">
        <v>8973</v>
      </c>
      <c r="E5183" s="177" t="s">
        <v>8974</v>
      </c>
      <c r="F5183" s="177" t="s">
        <v>14</v>
      </c>
      <c r="G5183" s="177" t="s">
        <v>427</v>
      </c>
      <c r="H5183" s="266"/>
      <c r="I5183" s="349"/>
    </row>
    <row r="5184" spans="1:9" s="53" customFormat="1" ht="17.45" customHeight="1">
      <c r="A5184" s="237"/>
      <c r="B5184" s="237"/>
      <c r="C5184" s="268"/>
      <c r="D5184" s="177" t="s">
        <v>8975</v>
      </c>
      <c r="E5184" s="177" t="s">
        <v>8976</v>
      </c>
      <c r="F5184" s="177" t="s">
        <v>41</v>
      </c>
      <c r="G5184" s="177" t="s">
        <v>387</v>
      </c>
      <c r="H5184" s="266"/>
      <c r="I5184" s="349"/>
    </row>
    <row r="5185" spans="1:9" s="53" customFormat="1" ht="17.45" customHeight="1">
      <c r="A5185" s="237"/>
      <c r="B5185" s="237"/>
      <c r="C5185" s="268"/>
      <c r="D5185" s="177" t="s">
        <v>8977</v>
      </c>
      <c r="E5185" s="177" t="s">
        <v>8978</v>
      </c>
      <c r="F5185" s="177" t="s">
        <v>43</v>
      </c>
      <c r="G5185" s="177" t="s">
        <v>387</v>
      </c>
      <c r="H5185" s="266"/>
      <c r="I5185" s="349"/>
    </row>
    <row r="5186" spans="1:9" s="53" customFormat="1" ht="17.45" customHeight="1">
      <c r="A5186" s="237"/>
      <c r="B5186" s="237"/>
      <c r="C5186" s="268"/>
      <c r="D5186" s="177" t="s">
        <v>8979</v>
      </c>
      <c r="E5186" s="177" t="s">
        <v>8980</v>
      </c>
      <c r="F5186" s="177" t="s">
        <v>38</v>
      </c>
      <c r="G5186" s="177" t="s">
        <v>361</v>
      </c>
      <c r="H5186" s="266"/>
      <c r="I5186" s="349" t="s">
        <v>8825</v>
      </c>
    </row>
    <row r="5187" spans="1:9" s="53" customFormat="1" ht="17.45" customHeight="1">
      <c r="A5187" s="237"/>
      <c r="B5187" s="237"/>
      <c r="C5187" s="268"/>
      <c r="D5187" s="177" t="s">
        <v>8981</v>
      </c>
      <c r="E5187" s="177" t="s">
        <v>8982</v>
      </c>
      <c r="F5187" s="177" t="s">
        <v>14</v>
      </c>
      <c r="G5187" s="177" t="s">
        <v>387</v>
      </c>
      <c r="H5187" s="266"/>
      <c r="I5187" s="349"/>
    </row>
    <row r="5188" spans="1:9" s="53" customFormat="1" ht="17.45" customHeight="1">
      <c r="A5188" s="237"/>
      <c r="B5188" s="237"/>
      <c r="C5188" s="268"/>
      <c r="D5188" s="177" t="s">
        <v>8983</v>
      </c>
      <c r="E5188" s="177" t="s">
        <v>8984</v>
      </c>
      <c r="F5188" s="177" t="s">
        <v>41</v>
      </c>
      <c r="G5188" s="177" t="s">
        <v>361</v>
      </c>
      <c r="H5188" s="266"/>
      <c r="I5188" s="349"/>
    </row>
    <row r="5189" spans="1:9" s="53" customFormat="1" ht="17.45" customHeight="1">
      <c r="A5189" s="237"/>
      <c r="B5189" s="237"/>
      <c r="C5189" s="268"/>
      <c r="D5189" s="177" t="s">
        <v>8985</v>
      </c>
      <c r="E5189" s="177" t="s">
        <v>8986</v>
      </c>
      <c r="F5189" s="177" t="s">
        <v>43</v>
      </c>
      <c r="G5189" s="177" t="s">
        <v>361</v>
      </c>
      <c r="H5189" s="266"/>
      <c r="I5189" s="349"/>
    </row>
    <row r="5190" spans="1:9" s="53" customFormat="1" ht="17.45" customHeight="1">
      <c r="A5190" s="237"/>
      <c r="B5190" s="237"/>
      <c r="C5190" s="268"/>
      <c r="D5190" s="177" t="s">
        <v>8987</v>
      </c>
      <c r="E5190" s="177" t="s">
        <v>8988</v>
      </c>
      <c r="F5190" s="177" t="s">
        <v>38</v>
      </c>
      <c r="G5190" s="177" t="s">
        <v>61</v>
      </c>
      <c r="H5190" s="266"/>
      <c r="I5190" s="349" t="s">
        <v>8758</v>
      </c>
    </row>
    <row r="5191" spans="1:9" s="53" customFormat="1" ht="17.45" customHeight="1">
      <c r="A5191" s="237"/>
      <c r="B5191" s="237"/>
      <c r="C5191" s="268"/>
      <c r="D5191" s="177" t="s">
        <v>8989</v>
      </c>
      <c r="E5191" s="177" t="s">
        <v>8990</v>
      </c>
      <c r="F5191" s="177" t="s">
        <v>14</v>
      </c>
      <c r="G5191" s="177" t="s">
        <v>949</v>
      </c>
      <c r="H5191" s="266"/>
      <c r="I5191" s="349"/>
    </row>
    <row r="5192" spans="1:9" s="53" customFormat="1" ht="17.45" customHeight="1">
      <c r="A5192" s="237"/>
      <c r="B5192" s="237"/>
      <c r="C5192" s="268"/>
      <c r="D5192" s="177" t="s">
        <v>8991</v>
      </c>
      <c r="E5192" s="177" t="s">
        <v>8992</v>
      </c>
      <c r="F5192" s="177" t="s">
        <v>41</v>
      </c>
      <c r="G5192" s="177" t="s">
        <v>61</v>
      </c>
      <c r="H5192" s="266"/>
      <c r="I5192" s="349"/>
    </row>
    <row r="5193" spans="1:9" s="53" customFormat="1" ht="17.45" customHeight="1">
      <c r="A5193" s="237"/>
      <c r="B5193" s="237"/>
      <c r="C5193" s="268"/>
      <c r="D5193" s="177" t="s">
        <v>8993</v>
      </c>
      <c r="E5193" s="177" t="s">
        <v>8994</v>
      </c>
      <c r="F5193" s="177" t="s">
        <v>43</v>
      </c>
      <c r="G5193" s="177" t="s">
        <v>61</v>
      </c>
      <c r="H5193" s="266"/>
      <c r="I5193" s="349"/>
    </row>
    <row r="5194" spans="1:9" s="53" customFormat="1" ht="17.45" customHeight="1">
      <c r="A5194" s="237"/>
      <c r="B5194" s="237"/>
      <c r="C5194" s="268"/>
      <c r="D5194" s="177" t="s">
        <v>8995</v>
      </c>
      <c r="E5194" s="177" t="s">
        <v>8996</v>
      </c>
      <c r="F5194" s="177" t="s">
        <v>38</v>
      </c>
      <c r="G5194" s="177" t="s">
        <v>61</v>
      </c>
      <c r="H5194" s="266" t="s">
        <v>1509</v>
      </c>
      <c r="I5194" s="349"/>
    </row>
    <row r="5195" spans="1:9" s="53" customFormat="1" ht="17.45" customHeight="1">
      <c r="A5195" s="237"/>
      <c r="B5195" s="237"/>
      <c r="C5195" s="268"/>
      <c r="D5195" s="177" t="s">
        <v>8997</v>
      </c>
      <c r="E5195" s="177" t="s">
        <v>8998</v>
      </c>
      <c r="F5195" s="177" t="s">
        <v>14</v>
      </c>
      <c r="G5195" s="177" t="s">
        <v>949</v>
      </c>
      <c r="H5195" s="266"/>
      <c r="I5195" s="349"/>
    </row>
    <row r="5196" spans="1:9" s="53" customFormat="1" ht="17.45" customHeight="1">
      <c r="A5196" s="237"/>
      <c r="B5196" s="237"/>
      <c r="C5196" s="268"/>
      <c r="D5196" s="177" t="s">
        <v>8999</v>
      </c>
      <c r="E5196" s="177" t="s">
        <v>9000</v>
      </c>
      <c r="F5196" s="177" t="s">
        <v>41</v>
      </c>
      <c r="G5196" s="177" t="s">
        <v>61</v>
      </c>
      <c r="H5196" s="266"/>
      <c r="I5196" s="349"/>
    </row>
    <row r="5197" spans="1:9" s="53" customFormat="1" ht="17.45" customHeight="1">
      <c r="A5197" s="237"/>
      <c r="B5197" s="237"/>
      <c r="C5197" s="268"/>
      <c r="D5197" s="177" t="s">
        <v>9001</v>
      </c>
      <c r="E5197" s="177" t="s">
        <v>9002</v>
      </c>
      <c r="F5197" s="177" t="s">
        <v>43</v>
      </c>
      <c r="G5197" s="177" t="s">
        <v>61</v>
      </c>
      <c r="H5197" s="266"/>
      <c r="I5197" s="349"/>
    </row>
    <row r="5198" spans="1:9" s="53" customFormat="1" ht="17.45" customHeight="1">
      <c r="A5198" s="239" t="s">
        <v>9003</v>
      </c>
      <c r="B5198" s="239" t="s">
        <v>8745</v>
      </c>
      <c r="C5198" s="268" t="s">
        <v>8746</v>
      </c>
      <c r="D5198" s="177" t="s">
        <v>9004</v>
      </c>
      <c r="E5198" s="177" t="s">
        <v>9005</v>
      </c>
      <c r="F5198" s="177" t="s">
        <v>38</v>
      </c>
      <c r="G5198" s="177" t="s">
        <v>35</v>
      </c>
      <c r="H5198" s="266" t="s">
        <v>1304</v>
      </c>
      <c r="I5198" s="348" t="s">
        <v>9006</v>
      </c>
    </row>
    <row r="5199" spans="1:9" s="53" customFormat="1" ht="17.45" customHeight="1">
      <c r="A5199" s="239"/>
      <c r="B5199" s="239"/>
      <c r="C5199" s="268"/>
      <c r="D5199" s="177" t="s">
        <v>9007</v>
      </c>
      <c r="E5199" s="177" t="s">
        <v>9008</v>
      </c>
      <c r="F5199" s="177" t="s">
        <v>14</v>
      </c>
      <c r="G5199" s="177" t="s">
        <v>2320</v>
      </c>
      <c r="H5199" s="266"/>
      <c r="I5199" s="348"/>
    </row>
    <row r="5200" spans="1:9" s="53" customFormat="1" ht="17.45" customHeight="1">
      <c r="A5200" s="239"/>
      <c r="B5200" s="239"/>
      <c r="C5200" s="268"/>
      <c r="D5200" s="177" t="s">
        <v>9009</v>
      </c>
      <c r="E5200" s="177" t="s">
        <v>9010</v>
      </c>
      <c r="F5200" s="177" t="s">
        <v>41</v>
      </c>
      <c r="G5200" s="177" t="s">
        <v>35</v>
      </c>
      <c r="H5200" s="266"/>
      <c r="I5200" s="348"/>
    </row>
    <row r="5201" spans="1:9" s="53" customFormat="1" ht="17.45" customHeight="1">
      <c r="A5201" s="239"/>
      <c r="B5201" s="239"/>
      <c r="C5201" s="268"/>
      <c r="D5201" s="177" t="s">
        <v>9011</v>
      </c>
      <c r="E5201" s="177" t="s">
        <v>9012</v>
      </c>
      <c r="F5201" s="177" t="s">
        <v>43</v>
      </c>
      <c r="G5201" s="177" t="s">
        <v>35</v>
      </c>
      <c r="H5201" s="266"/>
      <c r="I5201" s="348"/>
    </row>
    <row r="5202" spans="1:9" s="53" customFormat="1" ht="17.45" customHeight="1">
      <c r="A5202" s="239"/>
      <c r="B5202" s="239"/>
      <c r="C5202" s="268"/>
      <c r="D5202" s="177" t="s">
        <v>9013</v>
      </c>
      <c r="E5202" s="177" t="s">
        <v>9014</v>
      </c>
      <c r="F5202" s="177" t="s">
        <v>38</v>
      </c>
      <c r="G5202" s="177" t="s">
        <v>100</v>
      </c>
      <c r="H5202" s="266"/>
      <c r="I5202" s="348"/>
    </row>
    <row r="5203" spans="1:9" s="53" customFormat="1" ht="17.45" customHeight="1">
      <c r="A5203" s="239"/>
      <c r="B5203" s="239"/>
      <c r="C5203" s="268"/>
      <c r="D5203" s="177" t="s">
        <v>9015</v>
      </c>
      <c r="E5203" s="177" t="s">
        <v>9016</v>
      </c>
      <c r="F5203" s="177" t="s">
        <v>14</v>
      </c>
      <c r="G5203" s="177" t="s">
        <v>218</v>
      </c>
      <c r="H5203" s="266"/>
      <c r="I5203" s="348"/>
    </row>
    <row r="5204" spans="1:9" s="53" customFormat="1" ht="17.45" customHeight="1">
      <c r="A5204" s="239"/>
      <c r="B5204" s="239"/>
      <c r="C5204" s="268"/>
      <c r="D5204" s="177" t="s">
        <v>9017</v>
      </c>
      <c r="E5204" s="177" t="s">
        <v>9018</v>
      </c>
      <c r="F5204" s="177" t="s">
        <v>41</v>
      </c>
      <c r="G5204" s="177" t="s">
        <v>100</v>
      </c>
      <c r="H5204" s="266"/>
      <c r="I5204" s="348"/>
    </row>
    <row r="5205" spans="1:9" s="53" customFormat="1" ht="17.45" customHeight="1">
      <c r="A5205" s="239"/>
      <c r="B5205" s="239"/>
      <c r="C5205" s="268"/>
      <c r="D5205" s="177" t="s">
        <v>9019</v>
      </c>
      <c r="E5205" s="177" t="s">
        <v>9020</v>
      </c>
      <c r="F5205" s="177" t="s">
        <v>43</v>
      </c>
      <c r="G5205" s="177" t="s">
        <v>100</v>
      </c>
      <c r="H5205" s="266"/>
      <c r="I5205" s="348"/>
    </row>
    <row r="5206" spans="1:9" s="53" customFormat="1" ht="17.45" customHeight="1">
      <c r="A5206" s="239"/>
      <c r="B5206" s="239"/>
      <c r="C5206" s="268"/>
      <c r="D5206" s="177" t="s">
        <v>9021</v>
      </c>
      <c r="E5206" s="177" t="s">
        <v>9022</v>
      </c>
      <c r="F5206" s="177" t="s">
        <v>38</v>
      </c>
      <c r="G5206" s="177" t="s">
        <v>679</v>
      </c>
      <c r="H5206" s="266"/>
      <c r="I5206" s="348" t="s">
        <v>9023</v>
      </c>
    </row>
    <row r="5207" spans="1:9" s="53" customFormat="1" ht="17.45" customHeight="1">
      <c r="A5207" s="239"/>
      <c r="B5207" s="239"/>
      <c r="C5207" s="268"/>
      <c r="D5207" s="177" t="s">
        <v>9024</v>
      </c>
      <c r="E5207" s="177" t="s">
        <v>9025</v>
      </c>
      <c r="F5207" s="177" t="s">
        <v>14</v>
      </c>
      <c r="G5207" s="177" t="s">
        <v>214</v>
      </c>
      <c r="H5207" s="266"/>
      <c r="I5207" s="348"/>
    </row>
    <row r="5208" spans="1:9" s="53" customFormat="1" ht="17.45" customHeight="1">
      <c r="A5208" s="239"/>
      <c r="B5208" s="239"/>
      <c r="C5208" s="268"/>
      <c r="D5208" s="177" t="s">
        <v>9026</v>
      </c>
      <c r="E5208" s="177" t="s">
        <v>9027</v>
      </c>
      <c r="F5208" s="177" t="s">
        <v>41</v>
      </c>
      <c r="G5208" s="177" t="s">
        <v>679</v>
      </c>
      <c r="H5208" s="266"/>
      <c r="I5208" s="348"/>
    </row>
    <row r="5209" spans="1:9" s="53" customFormat="1" ht="17.45" customHeight="1">
      <c r="A5209" s="239"/>
      <c r="B5209" s="239"/>
      <c r="C5209" s="268"/>
      <c r="D5209" s="177" t="s">
        <v>9028</v>
      </c>
      <c r="E5209" s="177" t="s">
        <v>9029</v>
      </c>
      <c r="F5209" s="177" t="s">
        <v>43</v>
      </c>
      <c r="G5209" s="177" t="s">
        <v>679</v>
      </c>
      <c r="H5209" s="266"/>
      <c r="I5209" s="348"/>
    </row>
    <row r="5210" spans="1:9" s="53" customFormat="1" ht="17.45" customHeight="1">
      <c r="A5210" s="239"/>
      <c r="B5210" s="239"/>
      <c r="C5210" s="268"/>
      <c r="D5210" s="177" t="s">
        <v>9030</v>
      </c>
      <c r="E5210" s="177" t="s">
        <v>9031</v>
      </c>
      <c r="F5210" s="177" t="s">
        <v>38</v>
      </c>
      <c r="G5210" s="177" t="s">
        <v>61</v>
      </c>
      <c r="H5210" s="266"/>
      <c r="I5210" s="348"/>
    </row>
    <row r="5211" spans="1:9" s="53" customFormat="1" ht="17.45" customHeight="1">
      <c r="A5211" s="239"/>
      <c r="B5211" s="239"/>
      <c r="C5211" s="268"/>
      <c r="D5211" s="177" t="s">
        <v>9032</v>
      </c>
      <c r="E5211" s="177" t="s">
        <v>9033</v>
      </c>
      <c r="F5211" s="177" t="s">
        <v>14</v>
      </c>
      <c r="G5211" s="177" t="s">
        <v>949</v>
      </c>
      <c r="H5211" s="266"/>
      <c r="I5211" s="348"/>
    </row>
    <row r="5212" spans="1:9" s="53" customFormat="1" ht="17.45" customHeight="1">
      <c r="A5212" s="239"/>
      <c r="B5212" s="239"/>
      <c r="C5212" s="268"/>
      <c r="D5212" s="177" t="s">
        <v>9034</v>
      </c>
      <c r="E5212" s="177" t="s">
        <v>9035</v>
      </c>
      <c r="F5212" s="177" t="s">
        <v>41</v>
      </c>
      <c r="G5212" s="177" t="s">
        <v>61</v>
      </c>
      <c r="H5212" s="266"/>
      <c r="I5212" s="348"/>
    </row>
    <row r="5213" spans="1:9" s="53" customFormat="1" ht="17.45" customHeight="1">
      <c r="A5213" s="239"/>
      <c r="B5213" s="239"/>
      <c r="C5213" s="268"/>
      <c r="D5213" s="177" t="s">
        <v>9036</v>
      </c>
      <c r="E5213" s="177" t="s">
        <v>9037</v>
      </c>
      <c r="F5213" s="177" t="s">
        <v>43</v>
      </c>
      <c r="G5213" s="177" t="s">
        <v>61</v>
      </c>
      <c r="H5213" s="266"/>
      <c r="I5213" s="348"/>
    </row>
    <row r="5214" spans="1:9" s="53" customFormat="1" ht="17.45" customHeight="1">
      <c r="A5214" s="239"/>
      <c r="B5214" s="239"/>
      <c r="C5214" s="268"/>
      <c r="D5214" s="177" t="s">
        <v>9038</v>
      </c>
      <c r="E5214" s="177" t="s">
        <v>9039</v>
      </c>
      <c r="F5214" s="177" t="s">
        <v>38</v>
      </c>
      <c r="G5214" s="177" t="s">
        <v>35</v>
      </c>
      <c r="H5214" s="266"/>
      <c r="I5214" s="348" t="s">
        <v>9040</v>
      </c>
    </row>
    <row r="5215" spans="1:9" s="53" customFormat="1" ht="17.45" customHeight="1">
      <c r="A5215" s="239"/>
      <c r="B5215" s="239"/>
      <c r="C5215" s="268"/>
      <c r="D5215" s="177" t="s">
        <v>9041</v>
      </c>
      <c r="E5215" s="177" t="s">
        <v>9042</v>
      </c>
      <c r="F5215" s="177" t="s">
        <v>14</v>
      </c>
      <c r="G5215" s="177" t="s">
        <v>35</v>
      </c>
      <c r="H5215" s="266"/>
      <c r="I5215" s="348"/>
    </row>
    <row r="5216" spans="1:9" s="53" customFormat="1" ht="17.45" customHeight="1">
      <c r="A5216" s="239"/>
      <c r="B5216" s="239"/>
      <c r="C5216" s="268"/>
      <c r="D5216" s="177" t="s">
        <v>9043</v>
      </c>
      <c r="E5216" s="177" t="s">
        <v>9044</v>
      </c>
      <c r="F5216" s="177" t="s">
        <v>41</v>
      </c>
      <c r="G5216" s="177" t="s">
        <v>35</v>
      </c>
      <c r="H5216" s="266"/>
      <c r="I5216" s="348"/>
    </row>
    <row r="5217" spans="1:9" s="53" customFormat="1" ht="17.45" customHeight="1">
      <c r="A5217" s="239"/>
      <c r="B5217" s="239"/>
      <c r="C5217" s="268"/>
      <c r="D5217" s="177" t="s">
        <v>9045</v>
      </c>
      <c r="E5217" s="177" t="s">
        <v>9046</v>
      </c>
      <c r="F5217" s="177" t="s">
        <v>43</v>
      </c>
      <c r="G5217" s="177" t="s">
        <v>35</v>
      </c>
      <c r="H5217" s="266"/>
      <c r="I5217" s="348"/>
    </row>
    <row r="5218" spans="1:9" s="53" customFormat="1" ht="17.45" customHeight="1">
      <c r="A5218" s="239"/>
      <c r="B5218" s="239"/>
      <c r="C5218" s="268"/>
      <c r="D5218" s="177" t="s">
        <v>9047</v>
      </c>
      <c r="E5218" s="177" t="s">
        <v>9048</v>
      </c>
      <c r="F5218" s="177" t="s">
        <v>38</v>
      </c>
      <c r="G5218" s="177" t="s">
        <v>100</v>
      </c>
      <c r="H5218" s="266"/>
      <c r="I5218" s="348"/>
    </row>
    <row r="5219" spans="1:9" s="53" customFormat="1" ht="17.45" customHeight="1">
      <c r="A5219" s="239"/>
      <c r="B5219" s="239"/>
      <c r="C5219" s="268"/>
      <c r="D5219" s="177" t="s">
        <v>9049</v>
      </c>
      <c r="E5219" s="177" t="s">
        <v>9050</v>
      </c>
      <c r="F5219" s="177" t="s">
        <v>14</v>
      </c>
      <c r="G5219" s="177" t="s">
        <v>218</v>
      </c>
      <c r="H5219" s="266"/>
      <c r="I5219" s="348"/>
    </row>
    <row r="5220" spans="1:9" s="53" customFormat="1" ht="17.45" customHeight="1">
      <c r="A5220" s="239"/>
      <c r="B5220" s="239"/>
      <c r="C5220" s="268"/>
      <c r="D5220" s="177" t="s">
        <v>9051</v>
      </c>
      <c r="E5220" s="177" t="s">
        <v>9052</v>
      </c>
      <c r="F5220" s="177" t="s">
        <v>41</v>
      </c>
      <c r="G5220" s="177" t="s">
        <v>100</v>
      </c>
      <c r="H5220" s="266"/>
      <c r="I5220" s="348"/>
    </row>
    <row r="5221" spans="1:9" s="53" customFormat="1" ht="17.45" customHeight="1">
      <c r="A5221" s="239"/>
      <c r="B5221" s="239"/>
      <c r="C5221" s="268"/>
      <c r="D5221" s="177" t="s">
        <v>9053</v>
      </c>
      <c r="E5221" s="177" t="s">
        <v>9054</v>
      </c>
      <c r="F5221" s="177" t="s">
        <v>43</v>
      </c>
      <c r="G5221" s="177" t="s">
        <v>100</v>
      </c>
      <c r="H5221" s="266"/>
      <c r="I5221" s="348"/>
    </row>
    <row r="5222" spans="1:9" s="53" customFormat="1" ht="17.45" customHeight="1">
      <c r="A5222" s="239"/>
      <c r="B5222" s="239"/>
      <c r="C5222" s="268"/>
      <c r="D5222" s="177" t="s">
        <v>9055</v>
      </c>
      <c r="E5222" s="177" t="s">
        <v>9056</v>
      </c>
      <c r="F5222" s="177" t="s">
        <v>38</v>
      </c>
      <c r="G5222" s="177" t="s">
        <v>679</v>
      </c>
      <c r="H5222" s="266" t="s">
        <v>934</v>
      </c>
      <c r="I5222" s="349" t="s">
        <v>9057</v>
      </c>
    </row>
    <row r="5223" spans="1:9" s="53" customFormat="1" ht="17.45" customHeight="1">
      <c r="A5223" s="239"/>
      <c r="B5223" s="239"/>
      <c r="C5223" s="268"/>
      <c r="D5223" s="177" t="s">
        <v>9058</v>
      </c>
      <c r="E5223" s="177" t="s">
        <v>9059</v>
      </c>
      <c r="F5223" s="177" t="s">
        <v>14</v>
      </c>
      <c r="G5223" s="177" t="s">
        <v>214</v>
      </c>
      <c r="H5223" s="266"/>
      <c r="I5223" s="349"/>
    </row>
    <row r="5224" spans="1:9" s="53" customFormat="1" ht="17.45" customHeight="1">
      <c r="A5224" s="239"/>
      <c r="B5224" s="239"/>
      <c r="C5224" s="268"/>
      <c r="D5224" s="177" t="s">
        <v>9060</v>
      </c>
      <c r="E5224" s="177" t="s">
        <v>9061</v>
      </c>
      <c r="F5224" s="177" t="s">
        <v>41</v>
      </c>
      <c r="G5224" s="177" t="s">
        <v>679</v>
      </c>
      <c r="H5224" s="266"/>
      <c r="I5224" s="349"/>
    </row>
    <row r="5225" spans="1:9" s="53" customFormat="1" ht="17.45" customHeight="1">
      <c r="A5225" s="239"/>
      <c r="B5225" s="239"/>
      <c r="C5225" s="268"/>
      <c r="D5225" s="177" t="s">
        <v>9062</v>
      </c>
      <c r="E5225" s="177" t="s">
        <v>9063</v>
      </c>
      <c r="F5225" s="177" t="s">
        <v>43</v>
      </c>
      <c r="G5225" s="177" t="s">
        <v>679</v>
      </c>
      <c r="H5225" s="266"/>
      <c r="I5225" s="349"/>
    </row>
    <row r="5226" spans="1:9" s="53" customFormat="1" ht="17.45" customHeight="1">
      <c r="A5226" s="239"/>
      <c r="B5226" s="239"/>
      <c r="C5226" s="268"/>
      <c r="D5226" s="177" t="s">
        <v>9064</v>
      </c>
      <c r="E5226" s="177" t="s">
        <v>9065</v>
      </c>
      <c r="F5226" s="177" t="s">
        <v>38</v>
      </c>
      <c r="G5226" s="177" t="s">
        <v>35</v>
      </c>
      <c r="H5226" s="266"/>
      <c r="I5226" s="349" t="s">
        <v>9066</v>
      </c>
    </row>
    <row r="5227" spans="1:9" s="53" customFormat="1" ht="17.45" customHeight="1">
      <c r="A5227" s="239"/>
      <c r="B5227" s="239"/>
      <c r="C5227" s="268"/>
      <c r="D5227" s="177" t="s">
        <v>9067</v>
      </c>
      <c r="E5227" s="177" t="s">
        <v>9068</v>
      </c>
      <c r="F5227" s="177" t="s">
        <v>14</v>
      </c>
      <c r="G5227" s="177" t="s">
        <v>2320</v>
      </c>
      <c r="H5227" s="266"/>
      <c r="I5227" s="349"/>
    </row>
    <row r="5228" spans="1:9" s="53" customFormat="1" ht="17.45" customHeight="1">
      <c r="A5228" s="239"/>
      <c r="B5228" s="239"/>
      <c r="C5228" s="268"/>
      <c r="D5228" s="177" t="s">
        <v>9069</v>
      </c>
      <c r="E5228" s="177" t="s">
        <v>9070</v>
      </c>
      <c r="F5228" s="177" t="s">
        <v>41</v>
      </c>
      <c r="G5228" s="177" t="s">
        <v>35</v>
      </c>
      <c r="H5228" s="266"/>
      <c r="I5228" s="349"/>
    </row>
    <row r="5229" spans="1:9" s="53" customFormat="1" ht="17.45" customHeight="1">
      <c r="A5229" s="239"/>
      <c r="B5229" s="239"/>
      <c r="C5229" s="268"/>
      <c r="D5229" s="177" t="s">
        <v>9071</v>
      </c>
      <c r="E5229" s="177" t="s">
        <v>9072</v>
      </c>
      <c r="F5229" s="177" t="s">
        <v>43</v>
      </c>
      <c r="G5229" s="177" t="s">
        <v>35</v>
      </c>
      <c r="H5229" s="266"/>
      <c r="I5229" s="349"/>
    </row>
    <row r="5230" spans="1:9" s="53" customFormat="1" ht="17.45" customHeight="1">
      <c r="A5230" s="239"/>
      <c r="B5230" s="239"/>
      <c r="C5230" s="268"/>
      <c r="D5230" s="177" t="s">
        <v>9073</v>
      </c>
      <c r="E5230" s="177" t="s">
        <v>9074</v>
      </c>
      <c r="F5230" s="177" t="s">
        <v>38</v>
      </c>
      <c r="G5230" s="177" t="s">
        <v>31</v>
      </c>
      <c r="H5230" s="266"/>
      <c r="I5230" s="349"/>
    </row>
    <row r="5231" spans="1:9" s="53" customFormat="1" ht="17.45" customHeight="1">
      <c r="A5231" s="239"/>
      <c r="B5231" s="239"/>
      <c r="C5231" s="268"/>
      <c r="D5231" s="177" t="s">
        <v>9075</v>
      </c>
      <c r="E5231" s="177" t="s">
        <v>9076</v>
      </c>
      <c r="F5231" s="177" t="s">
        <v>14</v>
      </c>
      <c r="G5231" s="177" t="s">
        <v>175</v>
      </c>
      <c r="H5231" s="266"/>
      <c r="I5231" s="349"/>
    </row>
    <row r="5232" spans="1:9" s="53" customFormat="1" ht="17.45" customHeight="1">
      <c r="A5232" s="239"/>
      <c r="B5232" s="239"/>
      <c r="C5232" s="268"/>
      <c r="D5232" s="177" t="s">
        <v>9077</v>
      </c>
      <c r="E5232" s="177" t="s">
        <v>9078</v>
      </c>
      <c r="F5232" s="177" t="s">
        <v>41</v>
      </c>
      <c r="G5232" s="177" t="s">
        <v>31</v>
      </c>
      <c r="H5232" s="266"/>
      <c r="I5232" s="349"/>
    </row>
    <row r="5233" spans="1:9" s="53" customFormat="1" ht="17.45" customHeight="1">
      <c r="A5233" s="239"/>
      <c r="B5233" s="239"/>
      <c r="C5233" s="268"/>
      <c r="D5233" s="177" t="s">
        <v>9079</v>
      </c>
      <c r="E5233" s="177" t="s">
        <v>9080</v>
      </c>
      <c r="F5233" s="177" t="s">
        <v>43</v>
      </c>
      <c r="G5233" s="177" t="s">
        <v>31</v>
      </c>
      <c r="H5233" s="266"/>
      <c r="I5233" s="349"/>
    </row>
    <row r="5234" spans="1:9" s="53" customFormat="1" ht="17.45" customHeight="1">
      <c r="A5234" s="239"/>
      <c r="B5234" s="239"/>
      <c r="C5234" s="268"/>
      <c r="D5234" s="177" t="s">
        <v>9081</v>
      </c>
      <c r="E5234" s="177" t="s">
        <v>9082</v>
      </c>
      <c r="F5234" s="177" t="s">
        <v>38</v>
      </c>
      <c r="G5234" s="177" t="s">
        <v>35</v>
      </c>
      <c r="H5234" s="266"/>
      <c r="I5234" s="349" t="s">
        <v>9083</v>
      </c>
    </row>
    <row r="5235" spans="1:9" s="53" customFormat="1" ht="17.45" customHeight="1">
      <c r="A5235" s="239"/>
      <c r="B5235" s="239"/>
      <c r="C5235" s="268"/>
      <c r="D5235" s="177" t="s">
        <v>9084</v>
      </c>
      <c r="E5235" s="177" t="s">
        <v>9085</v>
      </c>
      <c r="F5235" s="177" t="s">
        <v>14</v>
      </c>
      <c r="G5235" s="177" t="s">
        <v>35</v>
      </c>
      <c r="H5235" s="266"/>
      <c r="I5235" s="349"/>
    </row>
    <row r="5236" spans="1:9" s="53" customFormat="1" ht="17.45" customHeight="1">
      <c r="A5236" s="239"/>
      <c r="B5236" s="239"/>
      <c r="C5236" s="268"/>
      <c r="D5236" s="177" t="s">
        <v>9086</v>
      </c>
      <c r="E5236" s="177" t="s">
        <v>9087</v>
      </c>
      <c r="F5236" s="177" t="s">
        <v>41</v>
      </c>
      <c r="G5236" s="177" t="s">
        <v>35</v>
      </c>
      <c r="H5236" s="266"/>
      <c r="I5236" s="349"/>
    </row>
    <row r="5237" spans="1:9" s="53" customFormat="1" ht="17.45" customHeight="1">
      <c r="A5237" s="239"/>
      <c r="B5237" s="239"/>
      <c r="C5237" s="268"/>
      <c r="D5237" s="177" t="s">
        <v>9088</v>
      </c>
      <c r="E5237" s="177" t="s">
        <v>9089</v>
      </c>
      <c r="F5237" s="177" t="s">
        <v>43</v>
      </c>
      <c r="G5237" s="177" t="s">
        <v>35</v>
      </c>
      <c r="H5237" s="266"/>
      <c r="I5237" s="349"/>
    </row>
    <row r="5238" spans="1:9" s="53" customFormat="1" ht="17.45" customHeight="1">
      <c r="A5238" s="239"/>
      <c r="B5238" s="239"/>
      <c r="C5238" s="268"/>
      <c r="D5238" s="177" t="s">
        <v>9090</v>
      </c>
      <c r="E5238" s="177" t="s">
        <v>9091</v>
      </c>
      <c r="F5238" s="177" t="s">
        <v>38</v>
      </c>
      <c r="G5238" s="177" t="s">
        <v>100</v>
      </c>
      <c r="H5238" s="266"/>
      <c r="I5238" s="349"/>
    </row>
    <row r="5239" spans="1:9" s="53" customFormat="1" ht="17.45" customHeight="1">
      <c r="A5239" s="239"/>
      <c r="B5239" s="239"/>
      <c r="C5239" s="268"/>
      <c r="D5239" s="177" t="s">
        <v>9092</v>
      </c>
      <c r="E5239" s="177" t="s">
        <v>9093</v>
      </c>
      <c r="F5239" s="177" t="s">
        <v>14</v>
      </c>
      <c r="G5239" s="177" t="s">
        <v>218</v>
      </c>
      <c r="H5239" s="266"/>
      <c r="I5239" s="349"/>
    </row>
    <row r="5240" spans="1:9" s="53" customFormat="1" ht="17.45" customHeight="1">
      <c r="A5240" s="239"/>
      <c r="B5240" s="239"/>
      <c r="C5240" s="268"/>
      <c r="D5240" s="177" t="s">
        <v>9094</v>
      </c>
      <c r="E5240" s="177" t="s">
        <v>9095</v>
      </c>
      <c r="F5240" s="177" t="s">
        <v>41</v>
      </c>
      <c r="G5240" s="177" t="s">
        <v>100</v>
      </c>
      <c r="H5240" s="266"/>
      <c r="I5240" s="349"/>
    </row>
    <row r="5241" spans="1:9" s="53" customFormat="1" ht="17.45" customHeight="1">
      <c r="A5241" s="239"/>
      <c r="B5241" s="239"/>
      <c r="C5241" s="268"/>
      <c r="D5241" s="177" t="s">
        <v>9096</v>
      </c>
      <c r="E5241" s="177" t="s">
        <v>9097</v>
      </c>
      <c r="F5241" s="177" t="s">
        <v>43</v>
      </c>
      <c r="G5241" s="177" t="s">
        <v>100</v>
      </c>
      <c r="H5241" s="266"/>
      <c r="I5241" s="349"/>
    </row>
    <row r="5242" spans="1:9" s="53" customFormat="1" ht="17.45" customHeight="1">
      <c r="A5242" s="239"/>
      <c r="B5242" s="239"/>
      <c r="C5242" s="268"/>
      <c r="D5242" s="177" t="s">
        <v>9098</v>
      </c>
      <c r="E5242" s="177" t="s">
        <v>9099</v>
      </c>
      <c r="F5242" s="177" t="s">
        <v>38</v>
      </c>
      <c r="G5242" s="177" t="s">
        <v>35</v>
      </c>
      <c r="H5242" s="266"/>
      <c r="I5242" s="349" t="s">
        <v>9100</v>
      </c>
    </row>
    <row r="5243" spans="1:9" s="53" customFormat="1" ht="17.45" customHeight="1">
      <c r="A5243" s="239"/>
      <c r="B5243" s="239"/>
      <c r="C5243" s="268"/>
      <c r="D5243" s="177" t="s">
        <v>9101</v>
      </c>
      <c r="E5243" s="177" t="s">
        <v>9102</v>
      </c>
      <c r="F5243" s="177" t="s">
        <v>14</v>
      </c>
      <c r="G5243" s="177" t="s">
        <v>35</v>
      </c>
      <c r="H5243" s="266"/>
      <c r="I5243" s="349"/>
    </row>
    <row r="5244" spans="1:9" s="53" customFormat="1" ht="17.45" customHeight="1">
      <c r="A5244" s="239"/>
      <c r="B5244" s="239"/>
      <c r="C5244" s="268"/>
      <c r="D5244" s="177" t="s">
        <v>9103</v>
      </c>
      <c r="E5244" s="177" t="s">
        <v>9104</v>
      </c>
      <c r="F5244" s="177" t="s">
        <v>41</v>
      </c>
      <c r="G5244" s="177" t="s">
        <v>35</v>
      </c>
      <c r="H5244" s="266"/>
      <c r="I5244" s="349"/>
    </row>
    <row r="5245" spans="1:9" s="53" customFormat="1" ht="17.45" customHeight="1">
      <c r="A5245" s="239"/>
      <c r="B5245" s="239"/>
      <c r="C5245" s="268"/>
      <c r="D5245" s="177" t="s">
        <v>9105</v>
      </c>
      <c r="E5245" s="177" t="s">
        <v>9106</v>
      </c>
      <c r="F5245" s="177" t="s">
        <v>43</v>
      </c>
      <c r="G5245" s="177" t="s">
        <v>35</v>
      </c>
      <c r="H5245" s="266"/>
      <c r="I5245" s="349"/>
    </row>
    <row r="5246" spans="1:9" s="53" customFormat="1" ht="17.45" customHeight="1">
      <c r="A5246" s="239"/>
      <c r="B5246" s="239"/>
      <c r="C5246" s="268"/>
      <c r="D5246" s="177" t="s">
        <v>9107</v>
      </c>
      <c r="E5246" s="177" t="s">
        <v>9108</v>
      </c>
      <c r="F5246" s="177" t="s">
        <v>38</v>
      </c>
      <c r="G5246" s="177" t="s">
        <v>679</v>
      </c>
      <c r="H5246" s="266"/>
      <c r="I5246" s="349"/>
    </row>
    <row r="5247" spans="1:9" s="53" customFormat="1" ht="17.45" customHeight="1">
      <c r="A5247" s="239"/>
      <c r="B5247" s="239"/>
      <c r="C5247" s="268"/>
      <c r="D5247" s="177" t="s">
        <v>9109</v>
      </c>
      <c r="E5247" s="177" t="s">
        <v>9110</v>
      </c>
      <c r="F5247" s="177" t="s">
        <v>14</v>
      </c>
      <c r="G5247" s="177" t="s">
        <v>214</v>
      </c>
      <c r="H5247" s="266"/>
      <c r="I5247" s="349"/>
    </row>
    <row r="5248" spans="1:9" s="53" customFormat="1" ht="17.45" customHeight="1">
      <c r="A5248" s="239"/>
      <c r="B5248" s="239"/>
      <c r="C5248" s="268"/>
      <c r="D5248" s="177" t="s">
        <v>9111</v>
      </c>
      <c r="E5248" s="177" t="s">
        <v>9112</v>
      </c>
      <c r="F5248" s="177" t="s">
        <v>41</v>
      </c>
      <c r="G5248" s="177" t="s">
        <v>679</v>
      </c>
      <c r="H5248" s="266"/>
      <c r="I5248" s="349"/>
    </row>
    <row r="5249" spans="1:9" s="53" customFormat="1" ht="17.45" customHeight="1">
      <c r="A5249" s="239"/>
      <c r="B5249" s="239"/>
      <c r="C5249" s="268"/>
      <c r="D5249" s="177" t="s">
        <v>9113</v>
      </c>
      <c r="E5249" s="177" t="s">
        <v>9114</v>
      </c>
      <c r="F5249" s="177" t="s">
        <v>43</v>
      </c>
      <c r="G5249" s="177" t="s">
        <v>679</v>
      </c>
      <c r="H5249" s="266"/>
      <c r="I5249" s="349"/>
    </row>
    <row r="5250" spans="1:9" s="53" customFormat="1" ht="17.45" customHeight="1">
      <c r="A5250" s="239"/>
      <c r="B5250" s="239"/>
      <c r="C5250" s="268"/>
      <c r="D5250" s="177" t="s">
        <v>9115</v>
      </c>
      <c r="E5250" s="177" t="s">
        <v>9116</v>
      </c>
      <c r="F5250" s="177" t="s">
        <v>38</v>
      </c>
      <c r="G5250" s="177" t="s">
        <v>35</v>
      </c>
      <c r="H5250" s="266"/>
      <c r="I5250" s="349" t="s">
        <v>9117</v>
      </c>
    </row>
    <row r="5251" spans="1:9" s="53" customFormat="1" ht="17.45" customHeight="1">
      <c r="A5251" s="239"/>
      <c r="B5251" s="239"/>
      <c r="C5251" s="268"/>
      <c r="D5251" s="177" t="s">
        <v>9118</v>
      </c>
      <c r="E5251" s="177" t="s">
        <v>9119</v>
      </c>
      <c r="F5251" s="177" t="s">
        <v>14</v>
      </c>
      <c r="G5251" s="177" t="s">
        <v>2320</v>
      </c>
      <c r="H5251" s="266"/>
      <c r="I5251" s="349"/>
    </row>
    <row r="5252" spans="1:9" s="53" customFormat="1" ht="17.45" customHeight="1">
      <c r="A5252" s="239"/>
      <c r="B5252" s="239"/>
      <c r="C5252" s="268"/>
      <c r="D5252" s="177" t="s">
        <v>9120</v>
      </c>
      <c r="E5252" s="177" t="s">
        <v>9121</v>
      </c>
      <c r="F5252" s="177" t="s">
        <v>41</v>
      </c>
      <c r="G5252" s="177" t="s">
        <v>35</v>
      </c>
      <c r="H5252" s="266"/>
      <c r="I5252" s="349"/>
    </row>
    <row r="5253" spans="1:9" s="53" customFormat="1" ht="17.45" customHeight="1">
      <c r="A5253" s="239"/>
      <c r="B5253" s="239"/>
      <c r="C5253" s="268"/>
      <c r="D5253" s="177" t="s">
        <v>9122</v>
      </c>
      <c r="E5253" s="177" t="s">
        <v>9123</v>
      </c>
      <c r="F5253" s="177" t="s">
        <v>43</v>
      </c>
      <c r="G5253" s="177" t="s">
        <v>35</v>
      </c>
      <c r="H5253" s="266"/>
      <c r="I5253" s="349"/>
    </row>
    <row r="5254" spans="1:9" s="53" customFormat="1" ht="17.45" customHeight="1">
      <c r="A5254" s="239"/>
      <c r="B5254" s="239"/>
      <c r="C5254" s="268"/>
      <c r="D5254" s="177" t="s">
        <v>9124</v>
      </c>
      <c r="E5254" s="177" t="s">
        <v>9125</v>
      </c>
      <c r="F5254" s="177" t="s">
        <v>38</v>
      </c>
      <c r="G5254" s="177" t="s">
        <v>31</v>
      </c>
      <c r="H5254" s="266"/>
      <c r="I5254" s="349"/>
    </row>
    <row r="5255" spans="1:9" s="53" customFormat="1" ht="17.45" customHeight="1">
      <c r="A5255" s="239"/>
      <c r="B5255" s="239"/>
      <c r="C5255" s="268"/>
      <c r="D5255" s="177" t="s">
        <v>9126</v>
      </c>
      <c r="E5255" s="177" t="s">
        <v>9127</v>
      </c>
      <c r="F5255" s="177" t="s">
        <v>14</v>
      </c>
      <c r="G5255" s="177" t="s">
        <v>175</v>
      </c>
      <c r="H5255" s="266"/>
      <c r="I5255" s="349"/>
    </row>
    <row r="5256" spans="1:9" s="53" customFormat="1" ht="17.45" customHeight="1">
      <c r="A5256" s="239"/>
      <c r="B5256" s="239"/>
      <c r="C5256" s="268"/>
      <c r="D5256" s="177" t="s">
        <v>9128</v>
      </c>
      <c r="E5256" s="177" t="s">
        <v>9129</v>
      </c>
      <c r="F5256" s="177" t="s">
        <v>41</v>
      </c>
      <c r="G5256" s="177" t="s">
        <v>31</v>
      </c>
      <c r="H5256" s="266"/>
      <c r="I5256" s="349"/>
    </row>
    <row r="5257" spans="1:9" s="53" customFormat="1" ht="17.45" customHeight="1">
      <c r="A5257" s="239"/>
      <c r="B5257" s="239"/>
      <c r="C5257" s="268"/>
      <c r="D5257" s="177" t="s">
        <v>9130</v>
      </c>
      <c r="E5257" s="177" t="s">
        <v>9131</v>
      </c>
      <c r="F5257" s="177" t="s">
        <v>43</v>
      </c>
      <c r="G5257" s="177" t="s">
        <v>31</v>
      </c>
      <c r="H5257" s="266"/>
      <c r="I5257" s="349"/>
    </row>
    <row r="5258" spans="1:9" s="53" customFormat="1" ht="17.45" customHeight="1">
      <c r="A5258" s="239"/>
      <c r="B5258" s="239"/>
      <c r="C5258" s="268"/>
      <c r="D5258" s="177" t="s">
        <v>9132</v>
      </c>
      <c r="E5258" s="177" t="s">
        <v>9133</v>
      </c>
      <c r="F5258" s="177" t="s">
        <v>38</v>
      </c>
      <c r="G5258" s="177" t="s">
        <v>35</v>
      </c>
      <c r="H5258" s="266"/>
      <c r="I5258" s="349" t="s">
        <v>9134</v>
      </c>
    </row>
    <row r="5259" spans="1:9" s="53" customFormat="1" ht="17.45" customHeight="1">
      <c r="A5259" s="239"/>
      <c r="B5259" s="239"/>
      <c r="C5259" s="268"/>
      <c r="D5259" s="177" t="s">
        <v>9135</v>
      </c>
      <c r="E5259" s="177" t="s">
        <v>9136</v>
      </c>
      <c r="F5259" s="177" t="s">
        <v>14</v>
      </c>
      <c r="G5259" s="177" t="s">
        <v>35</v>
      </c>
      <c r="H5259" s="266"/>
      <c r="I5259" s="349"/>
    </row>
    <row r="5260" spans="1:9" s="53" customFormat="1" ht="17.45" customHeight="1">
      <c r="A5260" s="239"/>
      <c r="B5260" s="239"/>
      <c r="C5260" s="268"/>
      <c r="D5260" s="177" t="s">
        <v>9137</v>
      </c>
      <c r="E5260" s="177" t="s">
        <v>9138</v>
      </c>
      <c r="F5260" s="177" t="s">
        <v>41</v>
      </c>
      <c r="G5260" s="177" t="s">
        <v>35</v>
      </c>
      <c r="H5260" s="266"/>
      <c r="I5260" s="349"/>
    </row>
    <row r="5261" spans="1:9" s="53" customFormat="1" ht="17.45" customHeight="1">
      <c r="A5261" s="239"/>
      <c r="B5261" s="239"/>
      <c r="C5261" s="268"/>
      <c r="D5261" s="177" t="s">
        <v>9139</v>
      </c>
      <c r="E5261" s="177" t="s">
        <v>9140</v>
      </c>
      <c r="F5261" s="177" t="s">
        <v>43</v>
      </c>
      <c r="G5261" s="177" t="s">
        <v>35</v>
      </c>
      <c r="H5261" s="266"/>
      <c r="I5261" s="349"/>
    </row>
    <row r="5262" spans="1:9" s="53" customFormat="1" ht="17.45" customHeight="1">
      <c r="A5262" s="239"/>
      <c r="B5262" s="239"/>
      <c r="C5262" s="268"/>
      <c r="D5262" s="177" t="s">
        <v>9141</v>
      </c>
      <c r="E5262" s="177" t="s">
        <v>9142</v>
      </c>
      <c r="F5262" s="177" t="s">
        <v>38</v>
      </c>
      <c r="G5262" s="177" t="s">
        <v>100</v>
      </c>
      <c r="H5262" s="266"/>
      <c r="I5262" s="349"/>
    </row>
    <row r="5263" spans="1:9" s="53" customFormat="1" ht="17.45" customHeight="1">
      <c r="A5263" s="239"/>
      <c r="B5263" s="239"/>
      <c r="C5263" s="268"/>
      <c r="D5263" s="177" t="s">
        <v>9143</v>
      </c>
      <c r="E5263" s="177" t="s">
        <v>9144</v>
      </c>
      <c r="F5263" s="177" t="s">
        <v>14</v>
      </c>
      <c r="G5263" s="177" t="s">
        <v>218</v>
      </c>
      <c r="H5263" s="266"/>
      <c r="I5263" s="349"/>
    </row>
    <row r="5264" spans="1:9" s="53" customFormat="1" ht="17.45" customHeight="1">
      <c r="A5264" s="239"/>
      <c r="B5264" s="239"/>
      <c r="C5264" s="268"/>
      <c r="D5264" s="177" t="s">
        <v>9145</v>
      </c>
      <c r="E5264" s="177" t="s">
        <v>9146</v>
      </c>
      <c r="F5264" s="177" t="s">
        <v>41</v>
      </c>
      <c r="G5264" s="177" t="s">
        <v>100</v>
      </c>
      <c r="H5264" s="266"/>
      <c r="I5264" s="349"/>
    </row>
    <row r="5265" spans="1:9" s="53" customFormat="1" ht="17.45" customHeight="1">
      <c r="A5265" s="239"/>
      <c r="B5265" s="239"/>
      <c r="C5265" s="268"/>
      <c r="D5265" s="177" t="s">
        <v>9147</v>
      </c>
      <c r="E5265" s="177" t="s">
        <v>9148</v>
      </c>
      <c r="F5265" s="177" t="s">
        <v>43</v>
      </c>
      <c r="G5265" s="177" t="s">
        <v>100</v>
      </c>
      <c r="H5265" s="266"/>
      <c r="I5265" s="349"/>
    </row>
    <row r="5266" spans="1:9" s="53" customFormat="1" ht="17.45" customHeight="1">
      <c r="A5266" s="239"/>
      <c r="B5266" s="239"/>
      <c r="C5266" s="268"/>
      <c r="D5266" s="177" t="s">
        <v>9149</v>
      </c>
      <c r="E5266" s="177" t="s">
        <v>9150</v>
      </c>
      <c r="F5266" s="177" t="s">
        <v>38</v>
      </c>
      <c r="G5266" s="177" t="s">
        <v>679</v>
      </c>
      <c r="H5266" s="266"/>
      <c r="I5266" s="349" t="s">
        <v>9151</v>
      </c>
    </row>
    <row r="5267" spans="1:9" s="53" customFormat="1" ht="17.45" customHeight="1">
      <c r="A5267" s="239"/>
      <c r="B5267" s="239"/>
      <c r="C5267" s="268"/>
      <c r="D5267" s="177" t="s">
        <v>9152</v>
      </c>
      <c r="E5267" s="177" t="s">
        <v>9153</v>
      </c>
      <c r="F5267" s="177" t="s">
        <v>14</v>
      </c>
      <c r="G5267" s="177" t="s">
        <v>214</v>
      </c>
      <c r="H5267" s="266"/>
      <c r="I5267" s="349"/>
    </row>
    <row r="5268" spans="1:9" s="53" customFormat="1" ht="17.45" customHeight="1">
      <c r="A5268" s="239"/>
      <c r="B5268" s="239"/>
      <c r="C5268" s="268"/>
      <c r="D5268" s="177" t="s">
        <v>9154</v>
      </c>
      <c r="E5268" s="177" t="s">
        <v>9155</v>
      </c>
      <c r="F5268" s="177" t="s">
        <v>41</v>
      </c>
      <c r="G5268" s="177" t="s">
        <v>679</v>
      </c>
      <c r="H5268" s="266"/>
      <c r="I5268" s="349"/>
    </row>
    <row r="5269" spans="1:9" s="53" customFormat="1" ht="17.45" customHeight="1">
      <c r="A5269" s="239"/>
      <c r="B5269" s="239"/>
      <c r="C5269" s="268"/>
      <c r="D5269" s="177" t="s">
        <v>9156</v>
      </c>
      <c r="E5269" s="177" t="s">
        <v>9157</v>
      </c>
      <c r="F5269" s="177" t="s">
        <v>43</v>
      </c>
      <c r="G5269" s="177" t="s">
        <v>679</v>
      </c>
      <c r="H5269" s="266"/>
      <c r="I5269" s="349"/>
    </row>
    <row r="5270" spans="1:9" s="53" customFormat="1" ht="17.45" customHeight="1">
      <c r="A5270" s="239"/>
      <c r="B5270" s="239"/>
      <c r="C5270" s="268"/>
      <c r="D5270" s="177" t="s">
        <v>9158</v>
      </c>
      <c r="E5270" s="177" t="s">
        <v>9159</v>
      </c>
      <c r="F5270" s="177" t="s">
        <v>38</v>
      </c>
      <c r="G5270" s="177" t="s">
        <v>2320</v>
      </c>
      <c r="H5270" s="266" t="s">
        <v>1354</v>
      </c>
      <c r="I5270" s="349" t="s">
        <v>9160</v>
      </c>
    </row>
    <row r="5271" spans="1:9" s="53" customFormat="1" ht="17.45" customHeight="1">
      <c r="A5271" s="239"/>
      <c r="B5271" s="239"/>
      <c r="C5271" s="268"/>
      <c r="D5271" s="177" t="s">
        <v>9161</v>
      </c>
      <c r="E5271" s="177" t="s">
        <v>9162</v>
      </c>
      <c r="F5271" s="177" t="s">
        <v>14</v>
      </c>
      <c r="G5271" s="177" t="s">
        <v>2320</v>
      </c>
      <c r="H5271" s="266"/>
      <c r="I5271" s="349"/>
    </row>
    <row r="5272" spans="1:9" s="53" customFormat="1" ht="17.45" customHeight="1">
      <c r="A5272" s="239"/>
      <c r="B5272" s="239"/>
      <c r="C5272" s="268"/>
      <c r="D5272" s="177" t="s">
        <v>9163</v>
      </c>
      <c r="E5272" s="177" t="s">
        <v>9164</v>
      </c>
      <c r="F5272" s="177" t="s">
        <v>41</v>
      </c>
      <c r="G5272" s="177" t="s">
        <v>2320</v>
      </c>
      <c r="H5272" s="266"/>
      <c r="I5272" s="349"/>
    </row>
    <row r="5273" spans="1:9" s="53" customFormat="1" ht="17.45" customHeight="1">
      <c r="A5273" s="239"/>
      <c r="B5273" s="239"/>
      <c r="C5273" s="268"/>
      <c r="D5273" s="177" t="s">
        <v>9165</v>
      </c>
      <c r="E5273" s="177" t="s">
        <v>9166</v>
      </c>
      <c r="F5273" s="177" t="s">
        <v>43</v>
      </c>
      <c r="G5273" s="177" t="s">
        <v>2320</v>
      </c>
      <c r="H5273" s="266"/>
      <c r="I5273" s="349"/>
    </row>
    <row r="5274" spans="1:9" s="53" customFormat="1" ht="17.45" customHeight="1">
      <c r="A5274" s="239"/>
      <c r="B5274" s="239"/>
      <c r="C5274" s="268"/>
      <c r="D5274" s="177" t="s">
        <v>9167</v>
      </c>
      <c r="E5274" s="177" t="s">
        <v>9168</v>
      </c>
      <c r="F5274" s="177" t="s">
        <v>38</v>
      </c>
      <c r="G5274" s="177" t="s">
        <v>31</v>
      </c>
      <c r="H5274" s="266"/>
      <c r="I5274" s="349"/>
    </row>
    <row r="5275" spans="1:9" s="53" customFormat="1" ht="17.45" customHeight="1">
      <c r="A5275" s="239"/>
      <c r="B5275" s="239"/>
      <c r="C5275" s="268"/>
      <c r="D5275" s="177" t="s">
        <v>9169</v>
      </c>
      <c r="E5275" s="177" t="s">
        <v>9170</v>
      </c>
      <c r="F5275" s="177" t="s">
        <v>14</v>
      </c>
      <c r="G5275" s="177" t="s">
        <v>175</v>
      </c>
      <c r="H5275" s="266"/>
      <c r="I5275" s="349"/>
    </row>
    <row r="5276" spans="1:9" s="53" customFormat="1" ht="17.45" customHeight="1">
      <c r="A5276" s="239"/>
      <c r="B5276" s="239"/>
      <c r="C5276" s="268"/>
      <c r="D5276" s="177" t="s">
        <v>9171</v>
      </c>
      <c r="E5276" s="177" t="s">
        <v>9172</v>
      </c>
      <c r="F5276" s="177" t="s">
        <v>41</v>
      </c>
      <c r="G5276" s="177" t="s">
        <v>31</v>
      </c>
      <c r="H5276" s="266"/>
      <c r="I5276" s="349"/>
    </row>
    <row r="5277" spans="1:9" s="53" customFormat="1" ht="17.45" customHeight="1">
      <c r="A5277" s="239"/>
      <c r="B5277" s="239"/>
      <c r="C5277" s="268"/>
      <c r="D5277" s="177" t="s">
        <v>9173</v>
      </c>
      <c r="E5277" s="177" t="s">
        <v>9174</v>
      </c>
      <c r="F5277" s="177" t="s">
        <v>43</v>
      </c>
      <c r="G5277" s="177" t="s">
        <v>31</v>
      </c>
      <c r="H5277" s="266"/>
      <c r="I5277" s="349"/>
    </row>
    <row r="5278" spans="1:9" s="53" customFormat="1" ht="17.45" customHeight="1">
      <c r="A5278" s="239"/>
      <c r="B5278" s="239"/>
      <c r="C5278" s="268"/>
      <c r="D5278" s="177" t="s">
        <v>9175</v>
      </c>
      <c r="E5278" s="177" t="s">
        <v>9176</v>
      </c>
      <c r="F5278" s="177" t="s">
        <v>38</v>
      </c>
      <c r="G5278" s="177" t="s">
        <v>35</v>
      </c>
      <c r="H5278" s="266"/>
      <c r="I5278" s="349" t="s">
        <v>9177</v>
      </c>
    </row>
    <row r="5279" spans="1:9" s="53" customFormat="1" ht="17.45" customHeight="1">
      <c r="A5279" s="239"/>
      <c r="B5279" s="239"/>
      <c r="C5279" s="268"/>
      <c r="D5279" s="177" t="s">
        <v>9178</v>
      </c>
      <c r="E5279" s="177" t="s">
        <v>9179</v>
      </c>
      <c r="F5279" s="177" t="s">
        <v>14</v>
      </c>
      <c r="G5279" s="177" t="s">
        <v>35</v>
      </c>
      <c r="H5279" s="266"/>
      <c r="I5279" s="349"/>
    </row>
    <row r="5280" spans="1:9" s="53" customFormat="1" ht="17.45" customHeight="1">
      <c r="A5280" s="239"/>
      <c r="B5280" s="239"/>
      <c r="C5280" s="268"/>
      <c r="D5280" s="177" t="s">
        <v>9180</v>
      </c>
      <c r="E5280" s="177" t="s">
        <v>9181</v>
      </c>
      <c r="F5280" s="177" t="s">
        <v>41</v>
      </c>
      <c r="G5280" s="177" t="s">
        <v>35</v>
      </c>
      <c r="H5280" s="266"/>
      <c r="I5280" s="349"/>
    </row>
    <row r="5281" spans="1:9" s="53" customFormat="1" ht="17.45" customHeight="1">
      <c r="A5281" s="239"/>
      <c r="B5281" s="239"/>
      <c r="C5281" s="268"/>
      <c r="D5281" s="177" t="s">
        <v>9182</v>
      </c>
      <c r="E5281" s="177" t="s">
        <v>9183</v>
      </c>
      <c r="F5281" s="177" t="s">
        <v>43</v>
      </c>
      <c r="G5281" s="177" t="s">
        <v>35</v>
      </c>
      <c r="H5281" s="266"/>
      <c r="I5281" s="349"/>
    </row>
    <row r="5282" spans="1:9" s="53" customFormat="1" ht="17.45" customHeight="1">
      <c r="A5282" s="239"/>
      <c r="B5282" s="239"/>
      <c r="C5282" s="268"/>
      <c r="D5282" s="177" t="s">
        <v>9184</v>
      </c>
      <c r="E5282" s="177" t="s">
        <v>9185</v>
      </c>
      <c r="F5282" s="177" t="s">
        <v>38</v>
      </c>
      <c r="G5282" s="177" t="s">
        <v>100</v>
      </c>
      <c r="H5282" s="266" t="s">
        <v>1768</v>
      </c>
      <c r="I5282" s="349" t="s">
        <v>9040</v>
      </c>
    </row>
    <row r="5283" spans="1:9" s="53" customFormat="1" ht="17.45" customHeight="1">
      <c r="A5283" s="239"/>
      <c r="B5283" s="239"/>
      <c r="C5283" s="268"/>
      <c r="D5283" s="177" t="s">
        <v>9186</v>
      </c>
      <c r="E5283" s="177" t="s">
        <v>9187</v>
      </c>
      <c r="F5283" s="177" t="s">
        <v>14</v>
      </c>
      <c r="G5283" s="177" t="s">
        <v>218</v>
      </c>
      <c r="H5283" s="266"/>
      <c r="I5283" s="349"/>
    </row>
    <row r="5284" spans="1:9" s="53" customFormat="1" ht="17.45" customHeight="1">
      <c r="A5284" s="239"/>
      <c r="B5284" s="239"/>
      <c r="C5284" s="268"/>
      <c r="D5284" s="177" t="s">
        <v>9188</v>
      </c>
      <c r="E5284" s="177" t="s">
        <v>9189</v>
      </c>
      <c r="F5284" s="177" t="s">
        <v>41</v>
      </c>
      <c r="G5284" s="177" t="s">
        <v>100</v>
      </c>
      <c r="H5284" s="266"/>
      <c r="I5284" s="349"/>
    </row>
    <row r="5285" spans="1:9" s="53" customFormat="1" ht="17.45" customHeight="1">
      <c r="A5285" s="239"/>
      <c r="B5285" s="239"/>
      <c r="C5285" s="268"/>
      <c r="D5285" s="177" t="s">
        <v>9190</v>
      </c>
      <c r="E5285" s="177" t="s">
        <v>9191</v>
      </c>
      <c r="F5285" s="177" t="s">
        <v>43</v>
      </c>
      <c r="G5285" s="177" t="s">
        <v>100</v>
      </c>
      <c r="H5285" s="266"/>
      <c r="I5285" s="349"/>
    </row>
    <row r="5286" spans="1:9" s="53" customFormat="1" ht="17.45" customHeight="1">
      <c r="A5286" s="239"/>
      <c r="B5286" s="239"/>
      <c r="C5286" s="268"/>
      <c r="D5286" s="177" t="s">
        <v>9192</v>
      </c>
      <c r="E5286" s="177" t="s">
        <v>9193</v>
      </c>
      <c r="F5286" s="177" t="s">
        <v>38</v>
      </c>
      <c r="G5286" s="177" t="s">
        <v>679</v>
      </c>
      <c r="H5286" s="266"/>
      <c r="I5286" s="349"/>
    </row>
    <row r="5287" spans="1:9" s="53" customFormat="1" ht="17.45" customHeight="1">
      <c r="A5287" s="239"/>
      <c r="B5287" s="239"/>
      <c r="C5287" s="268"/>
      <c r="D5287" s="177" t="s">
        <v>9194</v>
      </c>
      <c r="E5287" s="177" t="s">
        <v>9195</v>
      </c>
      <c r="F5287" s="177" t="s">
        <v>14</v>
      </c>
      <c r="G5287" s="177" t="s">
        <v>214</v>
      </c>
      <c r="H5287" s="266"/>
      <c r="I5287" s="349"/>
    </row>
    <row r="5288" spans="1:9" s="53" customFormat="1" ht="17.45" customHeight="1">
      <c r="A5288" s="239"/>
      <c r="B5288" s="239"/>
      <c r="C5288" s="268"/>
      <c r="D5288" s="177" t="s">
        <v>9196</v>
      </c>
      <c r="E5288" s="177" t="s">
        <v>9197</v>
      </c>
      <c r="F5288" s="177" t="s">
        <v>41</v>
      </c>
      <c r="G5288" s="177" t="s">
        <v>679</v>
      </c>
      <c r="H5288" s="266"/>
      <c r="I5288" s="349"/>
    </row>
    <row r="5289" spans="1:9" s="53" customFormat="1" ht="17.45" customHeight="1">
      <c r="A5289" s="239"/>
      <c r="B5289" s="239"/>
      <c r="C5289" s="268"/>
      <c r="D5289" s="177" t="s">
        <v>9198</v>
      </c>
      <c r="E5289" s="177" t="s">
        <v>9199</v>
      </c>
      <c r="F5289" s="177" t="s">
        <v>43</v>
      </c>
      <c r="G5289" s="177" t="s">
        <v>679</v>
      </c>
      <c r="H5289" s="266"/>
      <c r="I5289" s="349"/>
    </row>
    <row r="5290" spans="1:9" s="53" customFormat="1" ht="17.45" customHeight="1">
      <c r="A5290" s="239"/>
      <c r="B5290" s="239"/>
      <c r="C5290" s="268"/>
      <c r="D5290" s="177" t="s">
        <v>9200</v>
      </c>
      <c r="E5290" s="177" t="s">
        <v>9201</v>
      </c>
      <c r="F5290" s="177" t="s">
        <v>38</v>
      </c>
      <c r="G5290" s="177" t="s">
        <v>679</v>
      </c>
      <c r="H5290" s="266"/>
      <c r="I5290" s="349" t="s">
        <v>9202</v>
      </c>
    </row>
    <row r="5291" spans="1:9" s="53" customFormat="1" ht="17.45" customHeight="1">
      <c r="A5291" s="239"/>
      <c r="B5291" s="239"/>
      <c r="C5291" s="268"/>
      <c r="D5291" s="177" t="s">
        <v>9203</v>
      </c>
      <c r="E5291" s="177" t="s">
        <v>9204</v>
      </c>
      <c r="F5291" s="177" t="s">
        <v>14</v>
      </c>
      <c r="G5291" s="177" t="s">
        <v>214</v>
      </c>
      <c r="H5291" s="266"/>
      <c r="I5291" s="349"/>
    </row>
    <row r="5292" spans="1:9" s="53" customFormat="1" ht="17.45" customHeight="1">
      <c r="A5292" s="239"/>
      <c r="B5292" s="239"/>
      <c r="C5292" s="268"/>
      <c r="D5292" s="177" t="s">
        <v>9205</v>
      </c>
      <c r="E5292" s="177" t="s">
        <v>9206</v>
      </c>
      <c r="F5292" s="177" t="s">
        <v>41</v>
      </c>
      <c r="G5292" s="177" t="s">
        <v>679</v>
      </c>
      <c r="H5292" s="266"/>
      <c r="I5292" s="349"/>
    </row>
    <row r="5293" spans="1:9" s="53" customFormat="1" ht="17.45" customHeight="1">
      <c r="A5293" s="239"/>
      <c r="B5293" s="239"/>
      <c r="C5293" s="268"/>
      <c r="D5293" s="177" t="s">
        <v>9207</v>
      </c>
      <c r="E5293" s="177" t="s">
        <v>9208</v>
      </c>
      <c r="F5293" s="177" t="s">
        <v>43</v>
      </c>
      <c r="G5293" s="177" t="s">
        <v>679</v>
      </c>
      <c r="H5293" s="266"/>
      <c r="I5293" s="349"/>
    </row>
    <row r="5294" spans="1:9" s="53" customFormat="1" ht="17.45" customHeight="1">
      <c r="A5294" s="239"/>
      <c r="B5294" s="239"/>
      <c r="C5294" s="268"/>
      <c r="D5294" s="177" t="s">
        <v>9209</v>
      </c>
      <c r="E5294" s="177" t="s">
        <v>9210</v>
      </c>
      <c r="F5294" s="177" t="s">
        <v>38</v>
      </c>
      <c r="G5294" s="177" t="s">
        <v>61</v>
      </c>
      <c r="H5294" s="266"/>
      <c r="I5294" s="349"/>
    </row>
    <row r="5295" spans="1:9" s="53" customFormat="1" ht="17.45" customHeight="1">
      <c r="A5295" s="239"/>
      <c r="B5295" s="239"/>
      <c r="C5295" s="268"/>
      <c r="D5295" s="177" t="s">
        <v>9211</v>
      </c>
      <c r="E5295" s="177" t="s">
        <v>9212</v>
      </c>
      <c r="F5295" s="177" t="s">
        <v>14</v>
      </c>
      <c r="G5295" s="177" t="s">
        <v>949</v>
      </c>
      <c r="H5295" s="266"/>
      <c r="I5295" s="349"/>
    </row>
    <row r="5296" spans="1:9" s="53" customFormat="1" ht="17.45" customHeight="1">
      <c r="A5296" s="239"/>
      <c r="B5296" s="239"/>
      <c r="C5296" s="268"/>
      <c r="D5296" s="177" t="s">
        <v>9213</v>
      </c>
      <c r="E5296" s="177" t="s">
        <v>9214</v>
      </c>
      <c r="F5296" s="177" t="s">
        <v>41</v>
      </c>
      <c r="G5296" s="177" t="s">
        <v>61</v>
      </c>
      <c r="H5296" s="266"/>
      <c r="I5296" s="349"/>
    </row>
    <row r="5297" spans="1:9" s="53" customFormat="1" ht="17.45" customHeight="1">
      <c r="A5297" s="239"/>
      <c r="B5297" s="239"/>
      <c r="C5297" s="268"/>
      <c r="D5297" s="177" t="s">
        <v>9215</v>
      </c>
      <c r="E5297" s="177" t="s">
        <v>9216</v>
      </c>
      <c r="F5297" s="177" t="s">
        <v>43</v>
      </c>
      <c r="G5297" s="177" t="s">
        <v>61</v>
      </c>
      <c r="H5297" s="266"/>
      <c r="I5297" s="349"/>
    </row>
    <row r="5298" spans="1:9" s="53" customFormat="1" ht="17.45" customHeight="1">
      <c r="A5298" s="239"/>
      <c r="B5298" s="239"/>
      <c r="C5298" s="268"/>
      <c r="D5298" s="177" t="s">
        <v>9217</v>
      </c>
      <c r="E5298" s="177" t="s">
        <v>9218</v>
      </c>
      <c r="F5298" s="177" t="s">
        <v>38</v>
      </c>
      <c r="G5298" s="177" t="s">
        <v>679</v>
      </c>
      <c r="H5298" s="266" t="s">
        <v>2041</v>
      </c>
      <c r="I5298" s="349"/>
    </row>
    <row r="5299" spans="1:9" s="53" customFormat="1" ht="17.45" customHeight="1">
      <c r="A5299" s="239"/>
      <c r="B5299" s="239"/>
      <c r="C5299" s="268"/>
      <c r="D5299" s="177" t="s">
        <v>9219</v>
      </c>
      <c r="E5299" s="177" t="s">
        <v>9220</v>
      </c>
      <c r="F5299" s="177" t="s">
        <v>14</v>
      </c>
      <c r="G5299" s="177" t="s">
        <v>214</v>
      </c>
      <c r="H5299" s="266"/>
      <c r="I5299" s="349"/>
    </row>
    <row r="5300" spans="1:9" s="53" customFormat="1" ht="17.45" customHeight="1">
      <c r="A5300" s="239"/>
      <c r="B5300" s="239"/>
      <c r="C5300" s="268"/>
      <c r="D5300" s="177" t="s">
        <v>9221</v>
      </c>
      <c r="E5300" s="177" t="s">
        <v>9222</v>
      </c>
      <c r="F5300" s="177" t="s">
        <v>41</v>
      </c>
      <c r="G5300" s="177" t="s">
        <v>679</v>
      </c>
      <c r="H5300" s="266"/>
      <c r="I5300" s="349"/>
    </row>
    <row r="5301" spans="1:9" s="53" customFormat="1" ht="17.45" customHeight="1">
      <c r="A5301" s="239"/>
      <c r="B5301" s="239"/>
      <c r="C5301" s="268"/>
      <c r="D5301" s="177" t="s">
        <v>9223</v>
      </c>
      <c r="E5301" s="177" t="s">
        <v>9224</v>
      </c>
      <c r="F5301" s="177" t="s">
        <v>43</v>
      </c>
      <c r="G5301" s="177" t="s">
        <v>679</v>
      </c>
      <c r="H5301" s="266"/>
      <c r="I5301" s="349"/>
    </row>
    <row r="5302" spans="1:9" s="53" customFormat="1" ht="17.45" customHeight="1">
      <c r="A5302" s="239"/>
      <c r="B5302" s="239"/>
      <c r="C5302" s="268"/>
      <c r="D5302" s="177" t="s">
        <v>9225</v>
      </c>
      <c r="E5302" s="177" t="s">
        <v>9226</v>
      </c>
      <c r="F5302" s="177" t="s">
        <v>41</v>
      </c>
      <c r="G5302" s="177" t="s">
        <v>679</v>
      </c>
      <c r="H5302" s="266" t="s">
        <v>942</v>
      </c>
      <c r="I5302" s="349" t="s">
        <v>9227</v>
      </c>
    </row>
    <row r="5303" spans="1:9" s="53" customFormat="1" ht="17.45" customHeight="1">
      <c r="A5303" s="239"/>
      <c r="B5303" s="239"/>
      <c r="C5303" s="268"/>
      <c r="D5303" s="177" t="s">
        <v>9228</v>
      </c>
      <c r="E5303" s="177" t="s">
        <v>9229</v>
      </c>
      <c r="F5303" s="177" t="s">
        <v>14</v>
      </c>
      <c r="G5303" s="177" t="s">
        <v>214</v>
      </c>
      <c r="H5303" s="266"/>
      <c r="I5303" s="349"/>
    </row>
    <row r="5304" spans="1:9" s="53" customFormat="1" ht="17.45" customHeight="1">
      <c r="A5304" s="239"/>
      <c r="B5304" s="239"/>
      <c r="C5304" s="268"/>
      <c r="D5304" s="177" t="s">
        <v>9230</v>
      </c>
      <c r="E5304" s="177" t="s">
        <v>9231</v>
      </c>
      <c r="F5304" s="177" t="s">
        <v>43</v>
      </c>
      <c r="G5304" s="177" t="s">
        <v>679</v>
      </c>
      <c r="H5304" s="266"/>
      <c r="I5304" s="349"/>
    </row>
    <row r="5305" spans="1:9" s="53" customFormat="1" ht="17.45" customHeight="1">
      <c r="A5305" s="239"/>
      <c r="B5305" s="239"/>
      <c r="C5305" s="268"/>
      <c r="D5305" s="177" t="s">
        <v>9232</v>
      </c>
      <c r="E5305" s="177" t="s">
        <v>9233</v>
      </c>
      <c r="F5305" s="177" t="s">
        <v>38</v>
      </c>
      <c r="G5305" s="177" t="s">
        <v>679</v>
      </c>
      <c r="H5305" s="266"/>
      <c r="I5305" s="349"/>
    </row>
    <row r="5306" spans="1:9" s="53" customFormat="1" ht="17.45" customHeight="1">
      <c r="A5306" s="239"/>
      <c r="B5306" s="239"/>
      <c r="C5306" s="268"/>
      <c r="D5306" s="177" t="s">
        <v>9234</v>
      </c>
      <c r="E5306" s="177" t="s">
        <v>9235</v>
      </c>
      <c r="F5306" s="177" t="s">
        <v>38</v>
      </c>
      <c r="G5306" s="177" t="s">
        <v>61</v>
      </c>
      <c r="H5306" s="266"/>
      <c r="I5306" s="349"/>
    </row>
    <row r="5307" spans="1:9" s="53" customFormat="1" ht="17.45" customHeight="1">
      <c r="A5307" s="239"/>
      <c r="B5307" s="239"/>
      <c r="C5307" s="268"/>
      <c r="D5307" s="177" t="s">
        <v>9236</v>
      </c>
      <c r="E5307" s="177" t="s">
        <v>9237</v>
      </c>
      <c r="F5307" s="177" t="s">
        <v>14</v>
      </c>
      <c r="G5307" s="177" t="s">
        <v>368</v>
      </c>
      <c r="H5307" s="266"/>
      <c r="I5307" s="349"/>
    </row>
    <row r="5308" spans="1:9" s="53" customFormat="1" ht="17.45" customHeight="1">
      <c r="A5308" s="239"/>
      <c r="B5308" s="239"/>
      <c r="C5308" s="268"/>
      <c r="D5308" s="177" t="s">
        <v>9238</v>
      </c>
      <c r="E5308" s="177" t="s">
        <v>9239</v>
      </c>
      <c r="F5308" s="177" t="s">
        <v>41</v>
      </c>
      <c r="G5308" s="177" t="s">
        <v>61</v>
      </c>
      <c r="H5308" s="266"/>
      <c r="I5308" s="349"/>
    </row>
    <row r="5309" spans="1:9" s="53" customFormat="1" ht="17.45" customHeight="1">
      <c r="A5309" s="239"/>
      <c r="B5309" s="239"/>
      <c r="C5309" s="268"/>
      <c r="D5309" s="177" t="s">
        <v>9240</v>
      </c>
      <c r="E5309" s="177" t="s">
        <v>9241</v>
      </c>
      <c r="F5309" s="177" t="s">
        <v>43</v>
      </c>
      <c r="G5309" s="177" t="s">
        <v>61</v>
      </c>
      <c r="H5309" s="266"/>
      <c r="I5309" s="349"/>
    </row>
    <row r="5310" spans="1:9" s="53" customFormat="1" ht="17.45" customHeight="1">
      <c r="A5310" s="239"/>
      <c r="B5310" s="239"/>
      <c r="C5310" s="268"/>
      <c r="D5310" s="177" t="s">
        <v>9242</v>
      </c>
      <c r="E5310" s="177" t="s">
        <v>9243</v>
      </c>
      <c r="F5310" s="177" t="s">
        <v>38</v>
      </c>
      <c r="G5310" s="177" t="s">
        <v>31</v>
      </c>
      <c r="H5310" s="266"/>
      <c r="I5310" s="349" t="s">
        <v>9244</v>
      </c>
    </row>
    <row r="5311" spans="1:9" s="53" customFormat="1" ht="17.45" customHeight="1">
      <c r="A5311" s="239"/>
      <c r="B5311" s="239"/>
      <c r="C5311" s="268"/>
      <c r="D5311" s="177" t="s">
        <v>9245</v>
      </c>
      <c r="E5311" s="177" t="s">
        <v>9246</v>
      </c>
      <c r="F5311" s="177" t="s">
        <v>14</v>
      </c>
      <c r="G5311" s="177" t="s">
        <v>175</v>
      </c>
      <c r="H5311" s="266"/>
      <c r="I5311" s="349"/>
    </row>
    <row r="5312" spans="1:9" s="53" customFormat="1" ht="17.45" customHeight="1">
      <c r="A5312" s="239"/>
      <c r="B5312" s="239"/>
      <c r="C5312" s="268"/>
      <c r="D5312" s="177" t="s">
        <v>9247</v>
      </c>
      <c r="E5312" s="177" t="s">
        <v>9248</v>
      </c>
      <c r="F5312" s="177" t="s">
        <v>41</v>
      </c>
      <c r="G5312" s="177" t="s">
        <v>31</v>
      </c>
      <c r="H5312" s="266"/>
      <c r="I5312" s="349"/>
    </row>
    <row r="5313" spans="1:9" s="53" customFormat="1" ht="17.45" customHeight="1">
      <c r="A5313" s="239"/>
      <c r="B5313" s="239"/>
      <c r="C5313" s="268"/>
      <c r="D5313" s="177" t="s">
        <v>9249</v>
      </c>
      <c r="E5313" s="177" t="s">
        <v>9250</v>
      </c>
      <c r="F5313" s="177" t="s">
        <v>43</v>
      </c>
      <c r="G5313" s="177" t="s">
        <v>31</v>
      </c>
      <c r="H5313" s="266"/>
      <c r="I5313" s="349"/>
    </row>
    <row r="5314" spans="1:9" s="53" customFormat="1" ht="17.45" customHeight="1">
      <c r="A5314" s="239"/>
      <c r="B5314" s="239"/>
      <c r="C5314" s="268"/>
      <c r="D5314" s="177" t="s">
        <v>9251</v>
      </c>
      <c r="E5314" s="177" t="s">
        <v>9252</v>
      </c>
      <c r="F5314" s="177" t="s">
        <v>38</v>
      </c>
      <c r="G5314" s="177" t="s">
        <v>679</v>
      </c>
      <c r="H5314" s="266"/>
      <c r="I5314" s="349"/>
    </row>
    <row r="5315" spans="1:9" s="53" customFormat="1" ht="17.45" customHeight="1">
      <c r="A5315" s="239"/>
      <c r="B5315" s="239"/>
      <c r="C5315" s="268"/>
      <c r="D5315" s="177" t="s">
        <v>9253</v>
      </c>
      <c r="E5315" s="177" t="s">
        <v>9254</v>
      </c>
      <c r="F5315" s="177" t="s">
        <v>14</v>
      </c>
      <c r="G5315" s="177" t="s">
        <v>214</v>
      </c>
      <c r="H5315" s="266"/>
      <c r="I5315" s="349"/>
    </row>
    <row r="5316" spans="1:9" s="53" customFormat="1" ht="17.45" customHeight="1">
      <c r="A5316" s="239"/>
      <c r="B5316" s="239"/>
      <c r="C5316" s="268"/>
      <c r="D5316" s="177" t="s">
        <v>9255</v>
      </c>
      <c r="E5316" s="177" t="s">
        <v>9256</v>
      </c>
      <c r="F5316" s="177" t="s">
        <v>41</v>
      </c>
      <c r="G5316" s="177" t="s">
        <v>679</v>
      </c>
      <c r="H5316" s="266"/>
      <c r="I5316" s="349"/>
    </row>
    <row r="5317" spans="1:9" s="53" customFormat="1" ht="17.45" customHeight="1">
      <c r="A5317" s="239"/>
      <c r="B5317" s="239"/>
      <c r="C5317" s="268"/>
      <c r="D5317" s="177" t="s">
        <v>9257</v>
      </c>
      <c r="E5317" s="177" t="s">
        <v>9258</v>
      </c>
      <c r="F5317" s="177" t="s">
        <v>43</v>
      </c>
      <c r="G5317" s="177" t="s">
        <v>679</v>
      </c>
      <c r="H5317" s="266"/>
      <c r="I5317" s="349"/>
    </row>
    <row r="5318" spans="1:9" s="53" customFormat="1" ht="17.45" customHeight="1">
      <c r="A5318" s="239"/>
      <c r="B5318" s="239"/>
      <c r="C5318" s="268"/>
      <c r="D5318" s="177" t="s">
        <v>9259</v>
      </c>
      <c r="E5318" s="177" t="s">
        <v>9260</v>
      </c>
      <c r="F5318" s="177" t="s">
        <v>43</v>
      </c>
      <c r="G5318" s="177" t="s">
        <v>100</v>
      </c>
      <c r="H5318" s="266"/>
      <c r="I5318" s="349" t="s">
        <v>9261</v>
      </c>
    </row>
    <row r="5319" spans="1:9" s="53" customFormat="1" ht="17.45" customHeight="1">
      <c r="A5319" s="239"/>
      <c r="B5319" s="239"/>
      <c r="C5319" s="268"/>
      <c r="D5319" s="177" t="s">
        <v>9262</v>
      </c>
      <c r="E5319" s="177" t="s">
        <v>9263</v>
      </c>
      <c r="F5319" s="177" t="s">
        <v>38</v>
      </c>
      <c r="G5319" s="177" t="s">
        <v>100</v>
      </c>
      <c r="H5319" s="266"/>
      <c r="I5319" s="349"/>
    </row>
    <row r="5320" spans="1:9" s="53" customFormat="1" ht="17.45" customHeight="1">
      <c r="A5320" s="239"/>
      <c r="B5320" s="239"/>
      <c r="C5320" s="268"/>
      <c r="D5320" s="177" t="s">
        <v>9264</v>
      </c>
      <c r="E5320" s="177" t="s">
        <v>9265</v>
      </c>
      <c r="F5320" s="177" t="s">
        <v>14</v>
      </c>
      <c r="G5320" s="177" t="s">
        <v>218</v>
      </c>
      <c r="H5320" s="266"/>
      <c r="I5320" s="349"/>
    </row>
    <row r="5321" spans="1:9" s="53" customFormat="1" ht="17.45" customHeight="1">
      <c r="A5321" s="239"/>
      <c r="B5321" s="239"/>
      <c r="C5321" s="268"/>
      <c r="D5321" s="177" t="s">
        <v>9266</v>
      </c>
      <c r="E5321" s="177" t="s">
        <v>9267</v>
      </c>
      <c r="F5321" s="177" t="s">
        <v>41</v>
      </c>
      <c r="G5321" s="177" t="s">
        <v>100</v>
      </c>
      <c r="H5321" s="266"/>
      <c r="I5321" s="349"/>
    </row>
    <row r="5322" spans="1:9" s="53" customFormat="1" ht="17.45" customHeight="1">
      <c r="A5322" s="239"/>
      <c r="B5322" s="239"/>
      <c r="C5322" s="268"/>
      <c r="D5322" s="177" t="s">
        <v>9268</v>
      </c>
      <c r="E5322" s="177" t="s">
        <v>9269</v>
      </c>
      <c r="F5322" s="177" t="s">
        <v>14</v>
      </c>
      <c r="G5322" s="177" t="s">
        <v>214</v>
      </c>
      <c r="H5322" s="266"/>
      <c r="I5322" s="349"/>
    </row>
    <row r="5323" spans="1:9" s="53" customFormat="1" ht="17.45" customHeight="1">
      <c r="A5323" s="239"/>
      <c r="B5323" s="239"/>
      <c r="C5323" s="268"/>
      <c r="D5323" s="177" t="s">
        <v>9270</v>
      </c>
      <c r="E5323" s="177" t="s">
        <v>9271</v>
      </c>
      <c r="F5323" s="177" t="s">
        <v>38</v>
      </c>
      <c r="G5323" s="177" t="s">
        <v>679</v>
      </c>
      <c r="H5323" s="266"/>
      <c r="I5323" s="349"/>
    </row>
    <row r="5324" spans="1:9" s="53" customFormat="1" ht="17.45" customHeight="1">
      <c r="A5324" s="239"/>
      <c r="B5324" s="239"/>
      <c r="C5324" s="268"/>
      <c r="D5324" s="177" t="s">
        <v>9272</v>
      </c>
      <c r="E5324" s="177" t="s">
        <v>9273</v>
      </c>
      <c r="F5324" s="177" t="s">
        <v>41</v>
      </c>
      <c r="G5324" s="177" t="s">
        <v>679</v>
      </c>
      <c r="H5324" s="266"/>
      <c r="I5324" s="349"/>
    </row>
    <row r="5325" spans="1:9" s="53" customFormat="1" ht="17.45" customHeight="1">
      <c r="A5325" s="239"/>
      <c r="B5325" s="239"/>
      <c r="C5325" s="268"/>
      <c r="D5325" s="177" t="s">
        <v>9274</v>
      </c>
      <c r="E5325" s="177" t="s">
        <v>9275</v>
      </c>
      <c r="F5325" s="177" t="s">
        <v>43</v>
      </c>
      <c r="G5325" s="177" t="s">
        <v>679</v>
      </c>
      <c r="H5325" s="266"/>
      <c r="I5325" s="349"/>
    </row>
    <row r="5326" spans="1:9" s="53" customFormat="1" ht="17.45" customHeight="1">
      <c r="A5326" s="239"/>
      <c r="B5326" s="239"/>
      <c r="C5326" s="268"/>
      <c r="D5326" s="177" t="s">
        <v>9276</v>
      </c>
      <c r="E5326" s="177" t="s">
        <v>9277</v>
      </c>
      <c r="F5326" s="177" t="s">
        <v>38</v>
      </c>
      <c r="G5326" s="177" t="s">
        <v>268</v>
      </c>
      <c r="H5326" s="266"/>
      <c r="I5326" s="349"/>
    </row>
    <row r="5327" spans="1:9" s="53" customFormat="1" ht="17.45" customHeight="1">
      <c r="A5327" s="239"/>
      <c r="B5327" s="239"/>
      <c r="C5327" s="268"/>
      <c r="D5327" s="177" t="s">
        <v>9278</v>
      </c>
      <c r="E5327" s="177" t="s">
        <v>9279</v>
      </c>
      <c r="F5327" s="177" t="s">
        <v>14</v>
      </c>
      <c r="G5327" s="177" t="s">
        <v>5571</v>
      </c>
      <c r="H5327" s="266"/>
      <c r="I5327" s="349"/>
    </row>
    <row r="5328" spans="1:9" s="53" customFormat="1" ht="17.45" customHeight="1">
      <c r="A5328" s="239"/>
      <c r="B5328" s="239"/>
      <c r="C5328" s="268"/>
      <c r="D5328" s="177" t="s">
        <v>9280</v>
      </c>
      <c r="E5328" s="177" t="s">
        <v>9281</v>
      </c>
      <c r="F5328" s="177" t="s">
        <v>41</v>
      </c>
      <c r="G5328" s="177" t="s">
        <v>268</v>
      </c>
      <c r="H5328" s="266"/>
      <c r="I5328" s="349"/>
    </row>
    <row r="5329" spans="1:9" s="53" customFormat="1" ht="17.45" customHeight="1">
      <c r="A5329" s="239"/>
      <c r="B5329" s="239"/>
      <c r="C5329" s="268"/>
      <c r="D5329" s="177" t="s">
        <v>9282</v>
      </c>
      <c r="E5329" s="177" t="s">
        <v>9283</v>
      </c>
      <c r="F5329" s="177" t="s">
        <v>43</v>
      </c>
      <c r="G5329" s="177" t="s">
        <v>268</v>
      </c>
      <c r="H5329" s="266"/>
      <c r="I5329" s="349"/>
    </row>
    <row r="5330" spans="1:9" s="53" customFormat="1" ht="17.45" customHeight="1">
      <c r="A5330" s="239"/>
      <c r="B5330" s="239"/>
      <c r="C5330" s="268"/>
      <c r="D5330" s="177" t="s">
        <v>9284</v>
      </c>
      <c r="E5330" s="177" t="s">
        <v>9285</v>
      </c>
      <c r="F5330" s="177" t="s">
        <v>38</v>
      </c>
      <c r="G5330" s="177" t="s">
        <v>35</v>
      </c>
      <c r="H5330" s="266"/>
      <c r="I5330" s="349" t="s">
        <v>9040</v>
      </c>
    </row>
    <row r="5331" spans="1:9" s="53" customFormat="1" ht="17.45" customHeight="1">
      <c r="A5331" s="239"/>
      <c r="B5331" s="239"/>
      <c r="C5331" s="268"/>
      <c r="D5331" s="177" t="s">
        <v>9286</v>
      </c>
      <c r="E5331" s="177" t="s">
        <v>9287</v>
      </c>
      <c r="F5331" s="177" t="s">
        <v>14</v>
      </c>
      <c r="G5331" s="177" t="s">
        <v>35</v>
      </c>
      <c r="H5331" s="266"/>
      <c r="I5331" s="349"/>
    </row>
    <row r="5332" spans="1:9" s="53" customFormat="1" ht="17.45" customHeight="1">
      <c r="A5332" s="239"/>
      <c r="B5332" s="239"/>
      <c r="C5332" s="268"/>
      <c r="D5332" s="177" t="s">
        <v>9288</v>
      </c>
      <c r="E5332" s="177" t="s">
        <v>9289</v>
      </c>
      <c r="F5332" s="177" t="s">
        <v>41</v>
      </c>
      <c r="G5332" s="177" t="s">
        <v>35</v>
      </c>
      <c r="H5332" s="266"/>
      <c r="I5332" s="349"/>
    </row>
    <row r="5333" spans="1:9" s="53" customFormat="1" ht="17.45" customHeight="1">
      <c r="A5333" s="239"/>
      <c r="B5333" s="239"/>
      <c r="C5333" s="268"/>
      <c r="D5333" s="177" t="s">
        <v>9290</v>
      </c>
      <c r="E5333" s="177" t="s">
        <v>9291</v>
      </c>
      <c r="F5333" s="177" t="s">
        <v>43</v>
      </c>
      <c r="G5333" s="177" t="s">
        <v>35</v>
      </c>
      <c r="H5333" s="266"/>
      <c r="I5333" s="349"/>
    </row>
    <row r="5334" spans="1:9" s="53" customFormat="1" ht="17.45" customHeight="1">
      <c r="A5334" s="239"/>
      <c r="B5334" s="239"/>
      <c r="C5334" s="268"/>
      <c r="D5334" s="177" t="s">
        <v>9292</v>
      </c>
      <c r="E5334" s="177" t="s">
        <v>9293</v>
      </c>
      <c r="F5334" s="177" t="s">
        <v>38</v>
      </c>
      <c r="G5334" s="177" t="s">
        <v>35</v>
      </c>
      <c r="H5334" s="266" t="s">
        <v>8972</v>
      </c>
      <c r="I5334" s="349" t="s">
        <v>9006</v>
      </c>
    </row>
    <row r="5335" spans="1:9" s="53" customFormat="1" ht="17.45" customHeight="1">
      <c r="A5335" s="239"/>
      <c r="B5335" s="239"/>
      <c r="C5335" s="268"/>
      <c r="D5335" s="177" t="s">
        <v>9294</v>
      </c>
      <c r="E5335" s="177" t="s">
        <v>9295</v>
      </c>
      <c r="F5335" s="177" t="s">
        <v>14</v>
      </c>
      <c r="G5335" s="177" t="s">
        <v>2320</v>
      </c>
      <c r="H5335" s="266"/>
      <c r="I5335" s="349"/>
    </row>
    <row r="5336" spans="1:9" s="53" customFormat="1" ht="17.45" customHeight="1">
      <c r="A5336" s="239"/>
      <c r="B5336" s="239"/>
      <c r="C5336" s="268"/>
      <c r="D5336" s="177" t="s">
        <v>9296</v>
      </c>
      <c r="E5336" s="177" t="s">
        <v>9297</v>
      </c>
      <c r="F5336" s="177" t="s">
        <v>41</v>
      </c>
      <c r="G5336" s="177" t="s">
        <v>35</v>
      </c>
      <c r="H5336" s="266"/>
      <c r="I5336" s="349"/>
    </row>
    <row r="5337" spans="1:9" s="53" customFormat="1" ht="17.45" customHeight="1">
      <c r="A5337" s="239"/>
      <c r="B5337" s="239"/>
      <c r="C5337" s="268"/>
      <c r="D5337" s="177" t="s">
        <v>9298</v>
      </c>
      <c r="E5337" s="177" t="s">
        <v>9299</v>
      </c>
      <c r="F5337" s="177" t="s">
        <v>43</v>
      </c>
      <c r="G5337" s="177" t="s">
        <v>35</v>
      </c>
      <c r="H5337" s="266"/>
      <c r="I5337" s="349"/>
    </row>
    <row r="5338" spans="1:9" s="53" customFormat="1" ht="17.45" customHeight="1">
      <c r="A5338" s="239"/>
      <c r="B5338" s="239"/>
      <c r="C5338" s="268"/>
      <c r="D5338" s="177" t="s">
        <v>9300</v>
      </c>
      <c r="E5338" s="177" t="s">
        <v>9301</v>
      </c>
      <c r="F5338" s="177" t="s">
        <v>38</v>
      </c>
      <c r="G5338" s="177" t="s">
        <v>100</v>
      </c>
      <c r="H5338" s="266"/>
      <c r="I5338" s="349"/>
    </row>
    <row r="5339" spans="1:9" s="53" customFormat="1" ht="17.45" customHeight="1">
      <c r="A5339" s="239"/>
      <c r="B5339" s="239"/>
      <c r="C5339" s="268"/>
      <c r="D5339" s="177" t="s">
        <v>9302</v>
      </c>
      <c r="E5339" s="177" t="s">
        <v>9303</v>
      </c>
      <c r="F5339" s="177" t="s">
        <v>14</v>
      </c>
      <c r="G5339" s="177" t="s">
        <v>218</v>
      </c>
      <c r="H5339" s="266"/>
      <c r="I5339" s="349"/>
    </row>
    <row r="5340" spans="1:9" s="53" customFormat="1" ht="17.45" customHeight="1">
      <c r="A5340" s="239"/>
      <c r="B5340" s="239"/>
      <c r="C5340" s="268"/>
      <c r="D5340" s="177" t="s">
        <v>9304</v>
      </c>
      <c r="E5340" s="177" t="s">
        <v>9305</v>
      </c>
      <c r="F5340" s="177" t="s">
        <v>41</v>
      </c>
      <c r="G5340" s="177" t="s">
        <v>100</v>
      </c>
      <c r="H5340" s="266"/>
      <c r="I5340" s="349"/>
    </row>
    <row r="5341" spans="1:9" s="53" customFormat="1" ht="17.45" customHeight="1">
      <c r="A5341" s="239"/>
      <c r="B5341" s="239"/>
      <c r="C5341" s="268"/>
      <c r="D5341" s="177" t="s">
        <v>9306</v>
      </c>
      <c r="E5341" s="177" t="s">
        <v>9307</v>
      </c>
      <c r="F5341" s="177" t="s">
        <v>43</v>
      </c>
      <c r="G5341" s="177" t="s">
        <v>100</v>
      </c>
      <c r="H5341" s="266"/>
      <c r="I5341" s="349"/>
    </row>
    <row r="5342" spans="1:9" s="53" customFormat="1" ht="17.45" customHeight="1">
      <c r="A5342" s="239"/>
      <c r="B5342" s="239"/>
      <c r="C5342" s="268"/>
      <c r="D5342" s="177" t="s">
        <v>9308</v>
      </c>
      <c r="E5342" s="177" t="s">
        <v>9309</v>
      </c>
      <c r="F5342" s="177" t="s">
        <v>38</v>
      </c>
      <c r="G5342" s="177" t="s">
        <v>100</v>
      </c>
      <c r="H5342" s="266" t="s">
        <v>9310</v>
      </c>
      <c r="I5342" s="349" t="s">
        <v>9261</v>
      </c>
    </row>
    <row r="5343" spans="1:9" s="53" customFormat="1" ht="17.45" customHeight="1">
      <c r="A5343" s="239"/>
      <c r="B5343" s="239"/>
      <c r="C5343" s="268"/>
      <c r="D5343" s="177" t="s">
        <v>9311</v>
      </c>
      <c r="E5343" s="177" t="s">
        <v>9312</v>
      </c>
      <c r="F5343" s="177" t="s">
        <v>14</v>
      </c>
      <c r="G5343" s="177" t="s">
        <v>218</v>
      </c>
      <c r="H5343" s="266"/>
      <c r="I5343" s="349"/>
    </row>
    <row r="5344" spans="1:9" s="53" customFormat="1" ht="17.45" customHeight="1">
      <c r="A5344" s="239"/>
      <c r="B5344" s="239"/>
      <c r="C5344" s="268"/>
      <c r="D5344" s="177" t="s">
        <v>9313</v>
      </c>
      <c r="E5344" s="177" t="s">
        <v>9314</v>
      </c>
      <c r="F5344" s="177" t="s">
        <v>41</v>
      </c>
      <c r="G5344" s="177" t="s">
        <v>100</v>
      </c>
      <c r="H5344" s="266"/>
      <c r="I5344" s="349"/>
    </row>
    <row r="5345" spans="1:9" s="53" customFormat="1" ht="17.45" customHeight="1">
      <c r="A5345" s="239"/>
      <c r="B5345" s="239"/>
      <c r="C5345" s="268"/>
      <c r="D5345" s="177" t="s">
        <v>9315</v>
      </c>
      <c r="E5345" s="177" t="s">
        <v>9316</v>
      </c>
      <c r="F5345" s="177" t="s">
        <v>43</v>
      </c>
      <c r="G5345" s="177" t="s">
        <v>100</v>
      </c>
      <c r="H5345" s="266"/>
      <c r="I5345" s="349"/>
    </row>
    <row r="5346" spans="1:9" s="53" customFormat="1" ht="17.45" customHeight="1">
      <c r="A5346" s="239"/>
      <c r="B5346" s="239"/>
      <c r="C5346" s="268"/>
      <c r="D5346" s="177" t="s">
        <v>9317</v>
      </c>
      <c r="E5346" s="177" t="s">
        <v>9318</v>
      </c>
      <c r="F5346" s="177" t="s">
        <v>38</v>
      </c>
      <c r="G5346" s="177" t="s">
        <v>679</v>
      </c>
      <c r="H5346" s="266"/>
      <c r="I5346" s="349"/>
    </row>
    <row r="5347" spans="1:9" s="53" customFormat="1" ht="17.45" customHeight="1">
      <c r="A5347" s="239"/>
      <c r="B5347" s="239"/>
      <c r="C5347" s="268"/>
      <c r="D5347" s="177" t="s">
        <v>9319</v>
      </c>
      <c r="E5347" s="177" t="s">
        <v>9320</v>
      </c>
      <c r="F5347" s="177" t="s">
        <v>14</v>
      </c>
      <c r="G5347" s="177" t="s">
        <v>214</v>
      </c>
      <c r="H5347" s="266"/>
      <c r="I5347" s="349"/>
    </row>
    <row r="5348" spans="1:9" s="53" customFormat="1" ht="17.45" customHeight="1">
      <c r="A5348" s="239"/>
      <c r="B5348" s="239"/>
      <c r="C5348" s="268"/>
      <c r="D5348" s="177" t="s">
        <v>9321</v>
      </c>
      <c r="E5348" s="177" t="s">
        <v>9322</v>
      </c>
      <c r="F5348" s="177" t="s">
        <v>41</v>
      </c>
      <c r="G5348" s="177" t="s">
        <v>679</v>
      </c>
      <c r="H5348" s="266"/>
      <c r="I5348" s="349"/>
    </row>
    <row r="5349" spans="1:9" s="53" customFormat="1" ht="17.45" customHeight="1">
      <c r="A5349" s="239"/>
      <c r="B5349" s="239"/>
      <c r="C5349" s="268"/>
      <c r="D5349" s="177" t="s">
        <v>9323</v>
      </c>
      <c r="E5349" s="177" t="s">
        <v>9324</v>
      </c>
      <c r="F5349" s="177" t="s">
        <v>43</v>
      </c>
      <c r="G5349" s="177" t="s">
        <v>679</v>
      </c>
      <c r="H5349" s="266"/>
      <c r="I5349" s="349"/>
    </row>
    <row r="5350" spans="1:9" s="53" customFormat="1" ht="17.45" customHeight="1">
      <c r="A5350" s="239"/>
      <c r="B5350" s="239"/>
      <c r="C5350" s="268"/>
      <c r="D5350" s="177" t="s">
        <v>9325</v>
      </c>
      <c r="E5350" s="177" t="s">
        <v>9326</v>
      </c>
      <c r="F5350" s="177" t="s">
        <v>38</v>
      </c>
      <c r="G5350" s="177" t="s">
        <v>679</v>
      </c>
      <c r="H5350" s="266"/>
      <c r="I5350" s="349" t="s">
        <v>9227</v>
      </c>
    </row>
    <row r="5351" spans="1:9" s="53" customFormat="1" ht="17.45" customHeight="1">
      <c r="A5351" s="239"/>
      <c r="B5351" s="239"/>
      <c r="C5351" s="268"/>
      <c r="D5351" s="177" t="s">
        <v>9327</v>
      </c>
      <c r="E5351" s="177" t="s">
        <v>9328</v>
      </c>
      <c r="F5351" s="177" t="s">
        <v>14</v>
      </c>
      <c r="G5351" s="177" t="s">
        <v>214</v>
      </c>
      <c r="H5351" s="266"/>
      <c r="I5351" s="349"/>
    </row>
    <row r="5352" spans="1:9" s="53" customFormat="1" ht="17.45" customHeight="1">
      <c r="A5352" s="239"/>
      <c r="B5352" s="239"/>
      <c r="C5352" s="268"/>
      <c r="D5352" s="177" t="s">
        <v>9329</v>
      </c>
      <c r="E5352" s="177" t="s">
        <v>9330</v>
      </c>
      <c r="F5352" s="177" t="s">
        <v>41</v>
      </c>
      <c r="G5352" s="177" t="s">
        <v>679</v>
      </c>
      <c r="H5352" s="266"/>
      <c r="I5352" s="349"/>
    </row>
    <row r="5353" spans="1:9" s="53" customFormat="1" ht="17.45" customHeight="1">
      <c r="A5353" s="239"/>
      <c r="B5353" s="239"/>
      <c r="C5353" s="268"/>
      <c r="D5353" s="177" t="s">
        <v>9331</v>
      </c>
      <c r="E5353" s="177" t="s">
        <v>9332</v>
      </c>
      <c r="F5353" s="177" t="s">
        <v>43</v>
      </c>
      <c r="G5353" s="177" t="s">
        <v>679</v>
      </c>
      <c r="H5353" s="266"/>
      <c r="I5353" s="349"/>
    </row>
    <row r="5354" spans="1:9" s="53" customFormat="1" ht="17.45" customHeight="1">
      <c r="A5354" s="239"/>
      <c r="B5354" s="239"/>
      <c r="C5354" s="268"/>
      <c r="D5354" s="177" t="s">
        <v>9333</v>
      </c>
      <c r="E5354" s="177" t="s">
        <v>9334</v>
      </c>
      <c r="F5354" s="177" t="s">
        <v>38</v>
      </c>
      <c r="G5354" s="177" t="s">
        <v>35</v>
      </c>
      <c r="H5354" s="266"/>
      <c r="I5354" s="349" t="s">
        <v>9040</v>
      </c>
    </row>
    <row r="5355" spans="1:9" s="53" customFormat="1" ht="17.45" customHeight="1">
      <c r="A5355" s="239"/>
      <c r="B5355" s="239"/>
      <c r="C5355" s="268"/>
      <c r="D5355" s="177" t="s">
        <v>9335</v>
      </c>
      <c r="E5355" s="177" t="s">
        <v>9336</v>
      </c>
      <c r="F5355" s="177" t="s">
        <v>14</v>
      </c>
      <c r="G5355" s="177" t="s">
        <v>35</v>
      </c>
      <c r="H5355" s="266"/>
      <c r="I5355" s="349"/>
    </row>
    <row r="5356" spans="1:9" s="53" customFormat="1" ht="17.45" customHeight="1">
      <c r="A5356" s="239"/>
      <c r="B5356" s="239"/>
      <c r="C5356" s="268"/>
      <c r="D5356" s="177" t="s">
        <v>9337</v>
      </c>
      <c r="E5356" s="177" t="s">
        <v>9338</v>
      </c>
      <c r="F5356" s="177" t="s">
        <v>41</v>
      </c>
      <c r="G5356" s="177" t="s">
        <v>35</v>
      </c>
      <c r="H5356" s="266"/>
      <c r="I5356" s="349"/>
    </row>
    <row r="5357" spans="1:9" s="53" customFormat="1" ht="17.45" customHeight="1">
      <c r="A5357" s="239"/>
      <c r="B5357" s="239"/>
      <c r="C5357" s="268"/>
      <c r="D5357" s="177" t="s">
        <v>9339</v>
      </c>
      <c r="E5357" s="177" t="s">
        <v>9340</v>
      </c>
      <c r="F5357" s="177" t="s">
        <v>43</v>
      </c>
      <c r="G5357" s="177" t="s">
        <v>35</v>
      </c>
      <c r="H5357" s="266"/>
      <c r="I5357" s="349"/>
    </row>
    <row r="5358" spans="1:9" s="53" customFormat="1" ht="17.45" customHeight="1">
      <c r="A5358" s="239"/>
      <c r="B5358" s="239"/>
      <c r="C5358" s="268"/>
      <c r="D5358" s="177" t="s">
        <v>9341</v>
      </c>
      <c r="E5358" s="177" t="s">
        <v>9342</v>
      </c>
      <c r="F5358" s="177" t="s">
        <v>38</v>
      </c>
      <c r="G5358" s="177" t="s">
        <v>679</v>
      </c>
      <c r="H5358" s="266" t="s">
        <v>7229</v>
      </c>
      <c r="I5358" s="349" t="s">
        <v>9343</v>
      </c>
    </row>
    <row r="5359" spans="1:9" s="53" customFormat="1" ht="17.45" customHeight="1">
      <c r="A5359" s="239"/>
      <c r="B5359" s="239"/>
      <c r="C5359" s="268"/>
      <c r="D5359" s="177" t="s">
        <v>9344</v>
      </c>
      <c r="E5359" s="177" t="s">
        <v>9345</v>
      </c>
      <c r="F5359" s="177" t="s">
        <v>14</v>
      </c>
      <c r="G5359" s="177" t="s">
        <v>214</v>
      </c>
      <c r="H5359" s="266"/>
      <c r="I5359" s="349"/>
    </row>
    <row r="5360" spans="1:9" s="53" customFormat="1" ht="17.45" customHeight="1">
      <c r="A5360" s="239"/>
      <c r="B5360" s="239"/>
      <c r="C5360" s="268"/>
      <c r="D5360" s="177" t="s">
        <v>9346</v>
      </c>
      <c r="E5360" s="177" t="s">
        <v>9347</v>
      </c>
      <c r="F5360" s="177" t="s">
        <v>41</v>
      </c>
      <c r="G5360" s="177" t="s">
        <v>679</v>
      </c>
      <c r="H5360" s="266"/>
      <c r="I5360" s="349"/>
    </row>
    <row r="5361" spans="1:9" s="53" customFormat="1" ht="17.45" customHeight="1">
      <c r="A5361" s="239"/>
      <c r="B5361" s="239"/>
      <c r="C5361" s="268"/>
      <c r="D5361" s="177" t="s">
        <v>9348</v>
      </c>
      <c r="E5361" s="177" t="s">
        <v>9349</v>
      </c>
      <c r="F5361" s="177" t="s">
        <v>43</v>
      </c>
      <c r="G5361" s="177" t="s">
        <v>679</v>
      </c>
      <c r="H5361" s="266"/>
      <c r="I5361" s="349"/>
    </row>
    <row r="5362" spans="1:9" s="53" customFormat="1" ht="17.45" customHeight="1">
      <c r="A5362" s="239"/>
      <c r="B5362" s="239"/>
      <c r="C5362" s="268"/>
      <c r="D5362" s="177" t="s">
        <v>9350</v>
      </c>
      <c r="E5362" s="177" t="s">
        <v>9351</v>
      </c>
      <c r="F5362" s="177" t="s">
        <v>38</v>
      </c>
      <c r="G5362" s="177" t="s">
        <v>100</v>
      </c>
      <c r="H5362" s="266"/>
      <c r="I5362" s="349" t="s">
        <v>9352</v>
      </c>
    </row>
    <row r="5363" spans="1:9" s="53" customFormat="1" ht="17.45" customHeight="1">
      <c r="A5363" s="239"/>
      <c r="B5363" s="239"/>
      <c r="C5363" s="268"/>
      <c r="D5363" s="177" t="s">
        <v>9353</v>
      </c>
      <c r="E5363" s="177" t="s">
        <v>9354</v>
      </c>
      <c r="F5363" s="177" t="s">
        <v>14</v>
      </c>
      <c r="G5363" s="177" t="s">
        <v>218</v>
      </c>
      <c r="H5363" s="266"/>
      <c r="I5363" s="349"/>
    </row>
    <row r="5364" spans="1:9" s="53" customFormat="1" ht="17.45" customHeight="1">
      <c r="A5364" s="239"/>
      <c r="B5364" s="239"/>
      <c r="C5364" s="268"/>
      <c r="D5364" s="177" t="s">
        <v>9355</v>
      </c>
      <c r="E5364" s="177" t="s">
        <v>9356</v>
      </c>
      <c r="F5364" s="177" t="s">
        <v>41</v>
      </c>
      <c r="G5364" s="177" t="s">
        <v>100</v>
      </c>
      <c r="H5364" s="266"/>
      <c r="I5364" s="349"/>
    </row>
    <row r="5365" spans="1:9" s="53" customFormat="1" ht="17.45" customHeight="1">
      <c r="A5365" s="239"/>
      <c r="B5365" s="239"/>
      <c r="C5365" s="268"/>
      <c r="D5365" s="177" t="s">
        <v>9357</v>
      </c>
      <c r="E5365" s="177" t="s">
        <v>9358</v>
      </c>
      <c r="F5365" s="177" t="s">
        <v>43</v>
      </c>
      <c r="G5365" s="177" t="s">
        <v>100</v>
      </c>
      <c r="H5365" s="266"/>
      <c r="I5365" s="349"/>
    </row>
    <row r="5366" spans="1:9" s="53" customFormat="1" ht="17.45" customHeight="1">
      <c r="A5366" s="239" t="s">
        <v>9359</v>
      </c>
      <c r="B5366" s="239" t="s">
        <v>8745</v>
      </c>
      <c r="C5366" s="268" t="s">
        <v>8746</v>
      </c>
      <c r="D5366" s="177" t="s">
        <v>9360</v>
      </c>
      <c r="E5366" s="177" t="s">
        <v>9361</v>
      </c>
      <c r="F5366" s="177" t="s">
        <v>14</v>
      </c>
      <c r="G5366" s="177" t="s">
        <v>392</v>
      </c>
      <c r="H5366" s="266" t="s">
        <v>1304</v>
      </c>
      <c r="I5366" s="218" t="s">
        <v>9362</v>
      </c>
    </row>
    <row r="5367" spans="1:9" s="53" customFormat="1" ht="17.45" customHeight="1">
      <c r="A5367" s="239"/>
      <c r="B5367" s="239"/>
      <c r="C5367" s="268"/>
      <c r="D5367" s="177" t="s">
        <v>9363</v>
      </c>
      <c r="E5367" s="177" t="s">
        <v>9364</v>
      </c>
      <c r="F5367" s="177" t="s">
        <v>38</v>
      </c>
      <c r="G5367" s="177" t="s">
        <v>61</v>
      </c>
      <c r="H5367" s="266"/>
      <c r="I5367" s="348" t="s">
        <v>9365</v>
      </c>
    </row>
    <row r="5368" spans="1:9" s="53" customFormat="1" ht="17.45" customHeight="1">
      <c r="A5368" s="239"/>
      <c r="B5368" s="239"/>
      <c r="C5368" s="268"/>
      <c r="D5368" s="177" t="s">
        <v>9366</v>
      </c>
      <c r="E5368" s="177" t="s">
        <v>9367</v>
      </c>
      <c r="F5368" s="177" t="s">
        <v>14</v>
      </c>
      <c r="G5368" s="177" t="s">
        <v>51</v>
      </c>
      <c r="H5368" s="266"/>
      <c r="I5368" s="348"/>
    </row>
    <row r="5369" spans="1:9" s="53" customFormat="1" ht="17.45" customHeight="1">
      <c r="A5369" s="239"/>
      <c r="B5369" s="239"/>
      <c r="C5369" s="268"/>
      <c r="D5369" s="177" t="s">
        <v>9368</v>
      </c>
      <c r="E5369" s="177" t="s">
        <v>9369</v>
      </c>
      <c r="F5369" s="177" t="s">
        <v>41</v>
      </c>
      <c r="G5369" s="177" t="s">
        <v>61</v>
      </c>
      <c r="H5369" s="266"/>
      <c r="I5369" s="348"/>
    </row>
    <row r="5370" spans="1:9" s="53" customFormat="1" ht="17.45" customHeight="1">
      <c r="A5370" s="239"/>
      <c r="B5370" s="239"/>
      <c r="C5370" s="268"/>
      <c r="D5370" s="177" t="s">
        <v>9370</v>
      </c>
      <c r="E5370" s="177" t="s">
        <v>9371</v>
      </c>
      <c r="F5370" s="177" t="s">
        <v>43</v>
      </c>
      <c r="G5370" s="177" t="s">
        <v>61</v>
      </c>
      <c r="H5370" s="266"/>
      <c r="I5370" s="348"/>
    </row>
    <row r="5371" spans="1:9" s="53" customFormat="1" ht="17.45" customHeight="1">
      <c r="A5371" s="239"/>
      <c r="B5371" s="239"/>
      <c r="C5371" s="268"/>
      <c r="D5371" s="177" t="s">
        <v>9372</v>
      </c>
      <c r="E5371" s="177" t="s">
        <v>9373</v>
      </c>
      <c r="F5371" s="177" t="s">
        <v>14</v>
      </c>
      <c r="G5371" s="177" t="s">
        <v>485</v>
      </c>
      <c r="H5371" s="266" t="s">
        <v>934</v>
      </c>
      <c r="I5371" s="349" t="s">
        <v>9374</v>
      </c>
    </row>
    <row r="5372" spans="1:9" s="53" customFormat="1" ht="17.45" customHeight="1">
      <c r="A5372" s="239"/>
      <c r="B5372" s="239"/>
      <c r="C5372" s="268"/>
      <c r="D5372" s="177" t="s">
        <v>9375</v>
      </c>
      <c r="E5372" s="177" t="s">
        <v>9376</v>
      </c>
      <c r="F5372" s="177" t="s">
        <v>38</v>
      </c>
      <c r="G5372" s="177" t="s">
        <v>949</v>
      </c>
      <c r="H5372" s="266"/>
      <c r="I5372" s="349"/>
    </row>
    <row r="5373" spans="1:9" s="53" customFormat="1" ht="17.45" customHeight="1">
      <c r="A5373" s="239"/>
      <c r="B5373" s="239"/>
      <c r="C5373" s="268"/>
      <c r="D5373" s="177" t="s">
        <v>9377</v>
      </c>
      <c r="E5373" s="177" t="s">
        <v>9378</v>
      </c>
      <c r="F5373" s="177" t="s">
        <v>41</v>
      </c>
      <c r="G5373" s="177" t="s">
        <v>949</v>
      </c>
      <c r="H5373" s="266"/>
      <c r="I5373" s="349"/>
    </row>
    <row r="5374" spans="1:9" s="53" customFormat="1" ht="17.45" customHeight="1">
      <c r="A5374" s="239"/>
      <c r="B5374" s="239"/>
      <c r="C5374" s="268"/>
      <c r="D5374" s="177" t="s">
        <v>9379</v>
      </c>
      <c r="E5374" s="177" t="s">
        <v>9380</v>
      </c>
      <c r="F5374" s="177" t="s">
        <v>43</v>
      </c>
      <c r="G5374" s="177" t="s">
        <v>949</v>
      </c>
      <c r="H5374" s="266"/>
      <c r="I5374" s="349"/>
    </row>
    <row r="5375" spans="1:9" s="53" customFormat="1" ht="17.45" customHeight="1">
      <c r="A5375" s="239"/>
      <c r="B5375" s="239"/>
      <c r="C5375" s="268"/>
      <c r="D5375" s="177" t="s">
        <v>9381</v>
      </c>
      <c r="E5375" s="177" t="s">
        <v>9382</v>
      </c>
      <c r="F5375" s="177" t="s">
        <v>14</v>
      </c>
      <c r="G5375" s="177" t="s">
        <v>485</v>
      </c>
      <c r="H5375" s="266"/>
      <c r="I5375" s="349" t="s">
        <v>9383</v>
      </c>
    </row>
    <row r="5376" spans="1:9" s="53" customFormat="1" ht="17.45" customHeight="1">
      <c r="A5376" s="239"/>
      <c r="B5376" s="239"/>
      <c r="C5376" s="268"/>
      <c r="D5376" s="177" t="s">
        <v>9384</v>
      </c>
      <c r="E5376" s="177" t="s">
        <v>9385</v>
      </c>
      <c r="F5376" s="177" t="s">
        <v>38</v>
      </c>
      <c r="G5376" s="177" t="s">
        <v>949</v>
      </c>
      <c r="H5376" s="266"/>
      <c r="I5376" s="349"/>
    </row>
    <row r="5377" spans="1:9" s="53" customFormat="1" ht="17.45" customHeight="1">
      <c r="A5377" s="239"/>
      <c r="B5377" s="239"/>
      <c r="C5377" s="268"/>
      <c r="D5377" s="177" t="s">
        <v>9386</v>
      </c>
      <c r="E5377" s="177" t="s">
        <v>9387</v>
      </c>
      <c r="F5377" s="177" t="s">
        <v>41</v>
      </c>
      <c r="G5377" s="177" t="s">
        <v>949</v>
      </c>
      <c r="H5377" s="266"/>
      <c r="I5377" s="349"/>
    </row>
    <row r="5378" spans="1:9" s="53" customFormat="1" ht="17.45" customHeight="1">
      <c r="A5378" s="239"/>
      <c r="B5378" s="239"/>
      <c r="C5378" s="268"/>
      <c r="D5378" s="177" t="s">
        <v>9388</v>
      </c>
      <c r="E5378" s="177" t="s">
        <v>9389</v>
      </c>
      <c r="F5378" s="177" t="s">
        <v>43</v>
      </c>
      <c r="G5378" s="177" t="s">
        <v>949</v>
      </c>
      <c r="H5378" s="266"/>
      <c r="I5378" s="349"/>
    </row>
    <row r="5379" spans="1:9" s="53" customFormat="1" ht="17.45" customHeight="1">
      <c r="A5379" s="239"/>
      <c r="B5379" s="239"/>
      <c r="C5379" s="268"/>
      <c r="D5379" s="177" t="s">
        <v>9390</v>
      </c>
      <c r="E5379" s="177" t="s">
        <v>9391</v>
      </c>
      <c r="F5379" s="177" t="s">
        <v>14</v>
      </c>
      <c r="G5379" s="177" t="s">
        <v>679</v>
      </c>
      <c r="H5379" s="266"/>
      <c r="I5379" s="219" t="s">
        <v>9392</v>
      </c>
    </row>
    <row r="5380" spans="1:9" s="53" customFormat="1" ht="17.45" customHeight="1">
      <c r="A5380" s="239"/>
      <c r="B5380" s="239"/>
      <c r="C5380" s="268"/>
      <c r="D5380" s="177" t="s">
        <v>9393</v>
      </c>
      <c r="E5380" s="177" t="s">
        <v>9394</v>
      </c>
      <c r="F5380" s="177" t="s">
        <v>14</v>
      </c>
      <c r="G5380" s="177" t="s">
        <v>4477</v>
      </c>
      <c r="H5380" s="266"/>
      <c r="I5380" s="219" t="s">
        <v>9395</v>
      </c>
    </row>
    <row r="5381" spans="1:9" s="53" customFormat="1" ht="17.45" customHeight="1">
      <c r="A5381" s="239"/>
      <c r="B5381" s="239"/>
      <c r="C5381" s="268"/>
      <c r="D5381" s="177" t="s">
        <v>9396</v>
      </c>
      <c r="E5381" s="177" t="s">
        <v>9397</v>
      </c>
      <c r="F5381" s="177" t="s">
        <v>38</v>
      </c>
      <c r="G5381" s="177" t="s">
        <v>392</v>
      </c>
      <c r="H5381" s="266"/>
      <c r="I5381" s="349" t="s">
        <v>9398</v>
      </c>
    </row>
    <row r="5382" spans="1:9" s="53" customFormat="1" ht="17.45" customHeight="1">
      <c r="A5382" s="239"/>
      <c r="B5382" s="239"/>
      <c r="C5382" s="268"/>
      <c r="D5382" s="177" t="s">
        <v>9399</v>
      </c>
      <c r="E5382" s="177" t="s">
        <v>9400</v>
      </c>
      <c r="F5382" s="177" t="s">
        <v>14</v>
      </c>
      <c r="G5382" s="177" t="s">
        <v>720</v>
      </c>
      <c r="H5382" s="266"/>
      <c r="I5382" s="349"/>
    </row>
    <row r="5383" spans="1:9" s="53" customFormat="1" ht="17.45" customHeight="1">
      <c r="A5383" s="239"/>
      <c r="B5383" s="239"/>
      <c r="C5383" s="268"/>
      <c r="D5383" s="177" t="s">
        <v>9401</v>
      </c>
      <c r="E5383" s="177" t="s">
        <v>9402</v>
      </c>
      <c r="F5383" s="177" t="s">
        <v>41</v>
      </c>
      <c r="G5383" s="177" t="s">
        <v>392</v>
      </c>
      <c r="H5383" s="266"/>
      <c r="I5383" s="349"/>
    </row>
    <row r="5384" spans="1:9" s="53" customFormat="1" ht="17.45" customHeight="1">
      <c r="A5384" s="239"/>
      <c r="B5384" s="239"/>
      <c r="C5384" s="268"/>
      <c r="D5384" s="177" t="s">
        <v>9403</v>
      </c>
      <c r="E5384" s="177" t="s">
        <v>9404</v>
      </c>
      <c r="F5384" s="177" t="s">
        <v>43</v>
      </c>
      <c r="G5384" s="177" t="s">
        <v>392</v>
      </c>
      <c r="H5384" s="266"/>
      <c r="I5384" s="349"/>
    </row>
    <row r="5385" spans="1:9" s="53" customFormat="1" ht="17.45" customHeight="1">
      <c r="A5385" s="239"/>
      <c r="B5385" s="239"/>
      <c r="C5385" s="268"/>
      <c r="D5385" s="177" t="s">
        <v>9405</v>
      </c>
      <c r="E5385" s="177" t="s">
        <v>9406</v>
      </c>
      <c r="F5385" s="177" t="s">
        <v>14</v>
      </c>
      <c r="G5385" s="177" t="s">
        <v>679</v>
      </c>
      <c r="H5385" s="266"/>
      <c r="I5385" s="219" t="s">
        <v>9407</v>
      </c>
    </row>
    <row r="5386" spans="1:9" s="53" customFormat="1" ht="17.45" customHeight="1">
      <c r="A5386" s="239"/>
      <c r="B5386" s="239"/>
      <c r="C5386" s="268"/>
      <c r="D5386" s="177" t="s">
        <v>9408</v>
      </c>
      <c r="E5386" s="177" t="s">
        <v>9409</v>
      </c>
      <c r="F5386" s="177" t="s">
        <v>14</v>
      </c>
      <c r="G5386" s="177" t="s">
        <v>51</v>
      </c>
      <c r="H5386" s="266"/>
      <c r="I5386" s="349" t="s">
        <v>9410</v>
      </c>
    </row>
    <row r="5387" spans="1:9" s="53" customFormat="1" ht="17.45" customHeight="1">
      <c r="A5387" s="239"/>
      <c r="B5387" s="239"/>
      <c r="C5387" s="268"/>
      <c r="D5387" s="177" t="s">
        <v>9411</v>
      </c>
      <c r="E5387" s="177" t="s">
        <v>9412</v>
      </c>
      <c r="F5387" s="177" t="s">
        <v>38</v>
      </c>
      <c r="G5387" s="177" t="s">
        <v>61</v>
      </c>
      <c r="H5387" s="266"/>
      <c r="I5387" s="349"/>
    </row>
    <row r="5388" spans="1:9" s="53" customFormat="1" ht="17.45" customHeight="1">
      <c r="A5388" s="239"/>
      <c r="B5388" s="239"/>
      <c r="C5388" s="268"/>
      <c r="D5388" s="177" t="s">
        <v>9413</v>
      </c>
      <c r="E5388" s="177" t="s">
        <v>9414</v>
      </c>
      <c r="F5388" s="177" t="s">
        <v>41</v>
      </c>
      <c r="G5388" s="177" t="s">
        <v>61</v>
      </c>
      <c r="H5388" s="266"/>
      <c r="I5388" s="349"/>
    </row>
    <row r="5389" spans="1:9" s="53" customFormat="1" ht="17.45" customHeight="1">
      <c r="A5389" s="239"/>
      <c r="B5389" s="239"/>
      <c r="C5389" s="268"/>
      <c r="D5389" s="177" t="s">
        <v>9415</v>
      </c>
      <c r="E5389" s="177" t="s">
        <v>9416</v>
      </c>
      <c r="F5389" s="177" t="s">
        <v>43</v>
      </c>
      <c r="G5389" s="177" t="s">
        <v>61</v>
      </c>
      <c r="H5389" s="266"/>
      <c r="I5389" s="349"/>
    </row>
    <row r="5390" spans="1:9" s="53" customFormat="1" ht="17.45" customHeight="1">
      <c r="A5390" s="239"/>
      <c r="B5390" s="239"/>
      <c r="C5390" s="268"/>
      <c r="D5390" s="177" t="s">
        <v>9417</v>
      </c>
      <c r="E5390" s="177" t="s">
        <v>9418</v>
      </c>
      <c r="F5390" s="177" t="s">
        <v>14</v>
      </c>
      <c r="G5390" s="177" t="s">
        <v>51</v>
      </c>
      <c r="H5390" s="266"/>
      <c r="I5390" s="349"/>
    </row>
    <row r="5391" spans="1:9" s="53" customFormat="1" ht="17.45" customHeight="1">
      <c r="A5391" s="239"/>
      <c r="B5391" s="239"/>
      <c r="C5391" s="268"/>
      <c r="D5391" s="177" t="s">
        <v>9419</v>
      </c>
      <c r="E5391" s="177" t="s">
        <v>9420</v>
      </c>
      <c r="F5391" s="177" t="s">
        <v>38</v>
      </c>
      <c r="G5391" s="177" t="s">
        <v>61</v>
      </c>
      <c r="H5391" s="266"/>
      <c r="I5391" s="349"/>
    </row>
    <row r="5392" spans="1:9" s="53" customFormat="1" ht="17.45" customHeight="1">
      <c r="A5392" s="239"/>
      <c r="B5392" s="239"/>
      <c r="C5392" s="268"/>
      <c r="D5392" s="177" t="s">
        <v>9421</v>
      </c>
      <c r="E5392" s="177" t="s">
        <v>9422</v>
      </c>
      <c r="F5392" s="177" t="s">
        <v>41</v>
      </c>
      <c r="G5392" s="177" t="s">
        <v>61</v>
      </c>
      <c r="H5392" s="266"/>
      <c r="I5392" s="349"/>
    </row>
    <row r="5393" spans="1:9" s="53" customFormat="1" ht="17.45" customHeight="1">
      <c r="A5393" s="239"/>
      <c r="B5393" s="239"/>
      <c r="C5393" s="268"/>
      <c r="D5393" s="177" t="s">
        <v>9423</v>
      </c>
      <c r="E5393" s="177" t="s">
        <v>9424</v>
      </c>
      <c r="F5393" s="177" t="s">
        <v>43</v>
      </c>
      <c r="G5393" s="177" t="s">
        <v>61</v>
      </c>
      <c r="H5393" s="266"/>
      <c r="I5393" s="349"/>
    </row>
    <row r="5394" spans="1:9" s="53" customFormat="1" ht="17.45" customHeight="1">
      <c r="A5394" s="239"/>
      <c r="B5394" s="239"/>
      <c r="C5394" s="268"/>
      <c r="D5394" s="177" t="s">
        <v>9425</v>
      </c>
      <c r="E5394" s="177" t="s">
        <v>9426</v>
      </c>
      <c r="F5394" s="177" t="s">
        <v>38</v>
      </c>
      <c r="G5394" s="177" t="s">
        <v>949</v>
      </c>
      <c r="H5394" s="266"/>
      <c r="I5394" s="349" t="s">
        <v>9427</v>
      </c>
    </row>
    <row r="5395" spans="1:9" s="53" customFormat="1" ht="17.45" customHeight="1">
      <c r="A5395" s="239"/>
      <c r="B5395" s="239"/>
      <c r="C5395" s="268"/>
      <c r="D5395" s="177" t="s">
        <v>9428</v>
      </c>
      <c r="E5395" s="177" t="s">
        <v>9429</v>
      </c>
      <c r="F5395" s="177" t="s">
        <v>14</v>
      </c>
      <c r="G5395" s="177" t="s">
        <v>485</v>
      </c>
      <c r="H5395" s="266"/>
      <c r="I5395" s="349"/>
    </row>
    <row r="5396" spans="1:9" s="53" customFormat="1" ht="17.45" customHeight="1">
      <c r="A5396" s="239"/>
      <c r="B5396" s="239"/>
      <c r="C5396" s="268"/>
      <c r="D5396" s="177" t="s">
        <v>9430</v>
      </c>
      <c r="E5396" s="177" t="s">
        <v>9431</v>
      </c>
      <c r="F5396" s="177" t="s">
        <v>41</v>
      </c>
      <c r="G5396" s="177" t="s">
        <v>949</v>
      </c>
      <c r="H5396" s="266"/>
      <c r="I5396" s="349"/>
    </row>
    <row r="5397" spans="1:9" s="53" customFormat="1" ht="17.45" customHeight="1">
      <c r="A5397" s="239"/>
      <c r="B5397" s="239"/>
      <c r="C5397" s="268"/>
      <c r="D5397" s="177" t="s">
        <v>9432</v>
      </c>
      <c r="E5397" s="177" t="s">
        <v>9433</v>
      </c>
      <c r="F5397" s="177" t="s">
        <v>43</v>
      </c>
      <c r="G5397" s="177" t="s">
        <v>949</v>
      </c>
      <c r="H5397" s="266"/>
      <c r="I5397" s="349"/>
    </row>
    <row r="5398" spans="1:9" s="53" customFormat="1" ht="17.45" customHeight="1">
      <c r="A5398" s="239"/>
      <c r="B5398" s="239"/>
      <c r="C5398" s="268"/>
      <c r="D5398" s="177" t="s">
        <v>9434</v>
      </c>
      <c r="E5398" s="177" t="s">
        <v>9435</v>
      </c>
      <c r="F5398" s="177" t="s">
        <v>38</v>
      </c>
      <c r="G5398" s="177" t="s">
        <v>61</v>
      </c>
      <c r="H5398" s="266"/>
      <c r="I5398" s="349" t="s">
        <v>9436</v>
      </c>
    </row>
    <row r="5399" spans="1:9" s="53" customFormat="1" ht="17.45" customHeight="1">
      <c r="A5399" s="239"/>
      <c r="B5399" s="239"/>
      <c r="C5399" s="268"/>
      <c r="D5399" s="177" t="s">
        <v>9437</v>
      </c>
      <c r="E5399" s="177" t="s">
        <v>9438</v>
      </c>
      <c r="F5399" s="177" t="s">
        <v>14</v>
      </c>
      <c r="G5399" s="177" t="s">
        <v>51</v>
      </c>
      <c r="H5399" s="266"/>
      <c r="I5399" s="349"/>
    </row>
    <row r="5400" spans="1:9" s="53" customFormat="1" ht="17.45" customHeight="1">
      <c r="A5400" s="239"/>
      <c r="B5400" s="239"/>
      <c r="C5400" s="268"/>
      <c r="D5400" s="177" t="s">
        <v>9439</v>
      </c>
      <c r="E5400" s="177" t="s">
        <v>9440</v>
      </c>
      <c r="F5400" s="177" t="s">
        <v>41</v>
      </c>
      <c r="G5400" s="177" t="s">
        <v>61</v>
      </c>
      <c r="H5400" s="266"/>
      <c r="I5400" s="349"/>
    </row>
    <row r="5401" spans="1:9" s="53" customFormat="1" ht="17.45" customHeight="1">
      <c r="A5401" s="239"/>
      <c r="B5401" s="239"/>
      <c r="C5401" s="268"/>
      <c r="D5401" s="177" t="s">
        <v>9441</v>
      </c>
      <c r="E5401" s="177" t="s">
        <v>9442</v>
      </c>
      <c r="F5401" s="177" t="s">
        <v>43</v>
      </c>
      <c r="G5401" s="177" t="s">
        <v>61</v>
      </c>
      <c r="H5401" s="266"/>
      <c r="I5401" s="349"/>
    </row>
    <row r="5402" spans="1:9" s="53" customFormat="1" ht="17.45" customHeight="1">
      <c r="A5402" s="239"/>
      <c r="B5402" s="239"/>
      <c r="C5402" s="268"/>
      <c r="D5402" s="177" t="s">
        <v>9443</v>
      </c>
      <c r="E5402" s="177" t="s">
        <v>9444</v>
      </c>
      <c r="F5402" s="177" t="s">
        <v>38</v>
      </c>
      <c r="G5402" s="177" t="s">
        <v>485</v>
      </c>
      <c r="H5402" s="266"/>
      <c r="I5402" s="349"/>
    </row>
    <row r="5403" spans="1:9" s="53" customFormat="1" ht="17.45" customHeight="1">
      <c r="A5403" s="239"/>
      <c r="B5403" s="239"/>
      <c r="C5403" s="268"/>
      <c r="D5403" s="177" t="s">
        <v>9445</v>
      </c>
      <c r="E5403" s="177" t="s">
        <v>9446</v>
      </c>
      <c r="F5403" s="177" t="s">
        <v>14</v>
      </c>
      <c r="G5403" s="177" t="s">
        <v>2919</v>
      </c>
      <c r="H5403" s="266"/>
      <c r="I5403" s="349"/>
    </row>
    <row r="5404" spans="1:9" s="53" customFormat="1" ht="17.45" customHeight="1">
      <c r="A5404" s="239"/>
      <c r="B5404" s="239"/>
      <c r="C5404" s="268"/>
      <c r="D5404" s="177" t="s">
        <v>9447</v>
      </c>
      <c r="E5404" s="177" t="s">
        <v>9448</v>
      </c>
      <c r="F5404" s="177" t="s">
        <v>41</v>
      </c>
      <c r="G5404" s="177" t="s">
        <v>485</v>
      </c>
      <c r="H5404" s="266"/>
      <c r="I5404" s="349"/>
    </row>
    <row r="5405" spans="1:9" s="53" customFormat="1" ht="17.45" customHeight="1">
      <c r="A5405" s="239"/>
      <c r="B5405" s="239"/>
      <c r="C5405" s="268"/>
      <c r="D5405" s="177" t="s">
        <v>9449</v>
      </c>
      <c r="E5405" s="177" t="s">
        <v>9450</v>
      </c>
      <c r="F5405" s="177" t="s">
        <v>43</v>
      </c>
      <c r="G5405" s="177" t="s">
        <v>485</v>
      </c>
      <c r="H5405" s="266"/>
      <c r="I5405" s="349"/>
    </row>
    <row r="5406" spans="1:9" s="53" customFormat="1" ht="17.45" customHeight="1">
      <c r="A5406" s="239"/>
      <c r="B5406" s="239"/>
      <c r="C5406" s="268"/>
      <c r="D5406" s="177" t="s">
        <v>9451</v>
      </c>
      <c r="E5406" s="177" t="s">
        <v>9452</v>
      </c>
      <c r="F5406" s="177" t="s">
        <v>14</v>
      </c>
      <c r="G5406" s="177" t="s">
        <v>51</v>
      </c>
      <c r="H5406" s="266"/>
      <c r="I5406" s="219" t="s">
        <v>9453</v>
      </c>
    </row>
    <row r="5407" spans="1:9" s="53" customFormat="1" ht="17.45" customHeight="1">
      <c r="A5407" s="239"/>
      <c r="B5407" s="239"/>
      <c r="C5407" s="268"/>
      <c r="D5407" s="177" t="s">
        <v>9454</v>
      </c>
      <c r="E5407" s="177" t="s">
        <v>9455</v>
      </c>
      <c r="F5407" s="177" t="s">
        <v>38</v>
      </c>
      <c r="G5407" s="177" t="s">
        <v>61</v>
      </c>
      <c r="H5407" s="266"/>
      <c r="I5407" s="349" t="s">
        <v>9456</v>
      </c>
    </row>
    <row r="5408" spans="1:9" s="53" customFormat="1" ht="17.45" customHeight="1">
      <c r="A5408" s="239"/>
      <c r="B5408" s="239"/>
      <c r="C5408" s="268"/>
      <c r="D5408" s="177" t="s">
        <v>9457</v>
      </c>
      <c r="E5408" s="177" t="s">
        <v>9458</v>
      </c>
      <c r="F5408" s="177" t="s">
        <v>41</v>
      </c>
      <c r="G5408" s="177" t="s">
        <v>61</v>
      </c>
      <c r="H5408" s="266"/>
      <c r="I5408" s="349"/>
    </row>
    <row r="5409" spans="1:9" s="53" customFormat="1" ht="17.45" customHeight="1">
      <c r="A5409" s="239"/>
      <c r="B5409" s="239"/>
      <c r="C5409" s="268"/>
      <c r="D5409" s="177" t="s">
        <v>9459</v>
      </c>
      <c r="E5409" s="177" t="s">
        <v>9460</v>
      </c>
      <c r="F5409" s="177" t="s">
        <v>43</v>
      </c>
      <c r="G5409" s="177" t="s">
        <v>61</v>
      </c>
      <c r="H5409" s="266"/>
      <c r="I5409" s="349"/>
    </row>
    <row r="5410" spans="1:9" s="53" customFormat="1" ht="17.45" customHeight="1">
      <c r="A5410" s="239"/>
      <c r="B5410" s="239"/>
      <c r="C5410" s="268"/>
      <c r="D5410" s="177" t="s">
        <v>9461</v>
      </c>
      <c r="E5410" s="177" t="s">
        <v>9462</v>
      </c>
      <c r="F5410" s="177" t="s">
        <v>38</v>
      </c>
      <c r="G5410" s="177" t="s">
        <v>949</v>
      </c>
      <c r="H5410" s="266"/>
      <c r="I5410" s="349"/>
    </row>
    <row r="5411" spans="1:9" s="53" customFormat="1" ht="17.45" customHeight="1">
      <c r="A5411" s="239"/>
      <c r="B5411" s="239"/>
      <c r="C5411" s="268"/>
      <c r="D5411" s="177" t="s">
        <v>9463</v>
      </c>
      <c r="E5411" s="177" t="s">
        <v>9464</v>
      </c>
      <c r="F5411" s="177" t="s">
        <v>41</v>
      </c>
      <c r="G5411" s="177" t="s">
        <v>949</v>
      </c>
      <c r="H5411" s="266"/>
      <c r="I5411" s="349"/>
    </row>
    <row r="5412" spans="1:9" s="53" customFormat="1" ht="17.45" customHeight="1">
      <c r="A5412" s="239"/>
      <c r="B5412" s="239"/>
      <c r="C5412" s="268"/>
      <c r="D5412" s="177" t="s">
        <v>9465</v>
      </c>
      <c r="E5412" s="177" t="s">
        <v>9466</v>
      </c>
      <c r="F5412" s="177" t="s">
        <v>43</v>
      </c>
      <c r="G5412" s="177" t="s">
        <v>949</v>
      </c>
      <c r="H5412" s="266"/>
      <c r="I5412" s="349"/>
    </row>
    <row r="5413" spans="1:9" s="53" customFormat="1" ht="17.45" customHeight="1">
      <c r="A5413" s="239"/>
      <c r="B5413" s="239"/>
      <c r="C5413" s="268"/>
      <c r="D5413" s="177" t="s">
        <v>9467</v>
      </c>
      <c r="E5413" s="177" t="s">
        <v>9468</v>
      </c>
      <c r="F5413" s="177" t="s">
        <v>14</v>
      </c>
      <c r="G5413" s="177" t="s">
        <v>485</v>
      </c>
      <c r="H5413" s="266"/>
      <c r="I5413" s="219" t="s">
        <v>9469</v>
      </c>
    </row>
    <row r="5414" spans="1:9" s="53" customFormat="1" ht="17.45" customHeight="1">
      <c r="A5414" s="239"/>
      <c r="B5414" s="239"/>
      <c r="C5414" s="268"/>
      <c r="D5414" s="177" t="s">
        <v>9470</v>
      </c>
      <c r="E5414" s="177" t="s">
        <v>9471</v>
      </c>
      <c r="F5414" s="177" t="s">
        <v>14</v>
      </c>
      <c r="G5414" s="177" t="s">
        <v>720</v>
      </c>
      <c r="H5414" s="266"/>
      <c r="I5414" s="219" t="s">
        <v>9472</v>
      </c>
    </row>
    <row r="5415" spans="1:9" s="53" customFormat="1" ht="17.45" customHeight="1">
      <c r="A5415" s="239"/>
      <c r="B5415" s="239"/>
      <c r="C5415" s="268"/>
      <c r="D5415" s="177" t="s">
        <v>9473</v>
      </c>
      <c r="E5415" s="177" t="s">
        <v>9474</v>
      </c>
      <c r="F5415" s="177" t="s">
        <v>14</v>
      </c>
      <c r="G5415" s="177" t="s">
        <v>392</v>
      </c>
      <c r="H5415" s="266"/>
      <c r="I5415" s="219" t="s">
        <v>9475</v>
      </c>
    </row>
    <row r="5416" spans="1:9" s="53" customFormat="1" ht="17.45" customHeight="1">
      <c r="A5416" s="239"/>
      <c r="B5416" s="239"/>
      <c r="C5416" s="268"/>
      <c r="D5416" s="177" t="s">
        <v>9476</v>
      </c>
      <c r="E5416" s="177" t="s">
        <v>9477</v>
      </c>
      <c r="F5416" s="177" t="s">
        <v>14</v>
      </c>
      <c r="G5416" s="177" t="s">
        <v>720</v>
      </c>
      <c r="H5416" s="266"/>
      <c r="I5416" s="219" t="s">
        <v>9362</v>
      </c>
    </row>
    <row r="5417" spans="1:9" s="53" customFormat="1" ht="17.45" customHeight="1">
      <c r="A5417" s="239"/>
      <c r="B5417" s="239"/>
      <c r="C5417" s="268"/>
      <c r="D5417" s="177" t="s">
        <v>9478</v>
      </c>
      <c r="E5417" s="177" t="s">
        <v>9479</v>
      </c>
      <c r="F5417" s="177" t="s">
        <v>14</v>
      </c>
      <c r="G5417" s="177" t="s">
        <v>392</v>
      </c>
      <c r="H5417" s="266"/>
      <c r="I5417" s="219" t="s">
        <v>9480</v>
      </c>
    </row>
    <row r="5418" spans="1:9" s="53" customFormat="1" ht="17.45" customHeight="1">
      <c r="A5418" s="239"/>
      <c r="B5418" s="239"/>
      <c r="C5418" s="268"/>
      <c r="D5418" s="177" t="s">
        <v>9481</v>
      </c>
      <c r="E5418" s="177" t="s">
        <v>9482</v>
      </c>
      <c r="F5418" s="177" t="s">
        <v>38</v>
      </c>
      <c r="G5418" s="177" t="s">
        <v>61</v>
      </c>
      <c r="H5418" s="266" t="s">
        <v>1354</v>
      </c>
      <c r="I5418" s="349" t="s">
        <v>9365</v>
      </c>
    </row>
    <row r="5419" spans="1:9" s="53" customFormat="1" ht="17.45" customHeight="1">
      <c r="A5419" s="239"/>
      <c r="B5419" s="239"/>
      <c r="C5419" s="268"/>
      <c r="D5419" s="177" t="s">
        <v>9483</v>
      </c>
      <c r="E5419" s="177" t="s">
        <v>9484</v>
      </c>
      <c r="F5419" s="177" t="s">
        <v>14</v>
      </c>
      <c r="G5419" s="177" t="s">
        <v>51</v>
      </c>
      <c r="H5419" s="266"/>
      <c r="I5419" s="349"/>
    </row>
    <row r="5420" spans="1:9" s="53" customFormat="1" ht="17.45" customHeight="1">
      <c r="A5420" s="239"/>
      <c r="B5420" s="239"/>
      <c r="C5420" s="268"/>
      <c r="D5420" s="177" t="s">
        <v>9485</v>
      </c>
      <c r="E5420" s="177" t="s">
        <v>9486</v>
      </c>
      <c r="F5420" s="177" t="s">
        <v>41</v>
      </c>
      <c r="G5420" s="177" t="s">
        <v>61</v>
      </c>
      <c r="H5420" s="266"/>
      <c r="I5420" s="349"/>
    </row>
    <row r="5421" spans="1:9" s="53" customFormat="1" ht="17.45" customHeight="1">
      <c r="A5421" s="239"/>
      <c r="B5421" s="239"/>
      <c r="C5421" s="268"/>
      <c r="D5421" s="177" t="s">
        <v>9487</v>
      </c>
      <c r="E5421" s="177" t="s">
        <v>9488</v>
      </c>
      <c r="F5421" s="177" t="s">
        <v>43</v>
      </c>
      <c r="G5421" s="177" t="s">
        <v>61</v>
      </c>
      <c r="H5421" s="266"/>
      <c r="I5421" s="349"/>
    </row>
    <row r="5422" spans="1:9" s="53" customFormat="1" ht="17.45" customHeight="1">
      <c r="A5422" s="239"/>
      <c r="B5422" s="239"/>
      <c r="C5422" s="268"/>
      <c r="D5422" s="177" t="s">
        <v>9489</v>
      </c>
      <c r="E5422" s="177" t="s">
        <v>9490</v>
      </c>
      <c r="F5422" s="177" t="s">
        <v>14</v>
      </c>
      <c r="G5422" s="177" t="s">
        <v>392</v>
      </c>
      <c r="H5422" s="266"/>
      <c r="I5422" s="219" t="s">
        <v>9362</v>
      </c>
    </row>
    <row r="5423" spans="1:9" s="53" customFormat="1" ht="17.45" customHeight="1">
      <c r="A5423" s="239"/>
      <c r="B5423" s="239"/>
      <c r="C5423" s="268"/>
      <c r="D5423" s="177" t="s">
        <v>9491</v>
      </c>
      <c r="E5423" s="177" t="s">
        <v>9492</v>
      </c>
      <c r="F5423" s="177" t="s">
        <v>38</v>
      </c>
      <c r="G5423" s="177" t="s">
        <v>61</v>
      </c>
      <c r="H5423" s="266" t="s">
        <v>942</v>
      </c>
      <c r="I5423" s="349" t="s">
        <v>9365</v>
      </c>
    </row>
    <row r="5424" spans="1:9" s="53" customFormat="1" ht="17.45" customHeight="1">
      <c r="A5424" s="239"/>
      <c r="B5424" s="239"/>
      <c r="C5424" s="268"/>
      <c r="D5424" s="177" t="s">
        <v>9493</v>
      </c>
      <c r="E5424" s="177" t="s">
        <v>9494</v>
      </c>
      <c r="F5424" s="177" t="s">
        <v>43</v>
      </c>
      <c r="G5424" s="177" t="s">
        <v>61</v>
      </c>
      <c r="H5424" s="266"/>
      <c r="I5424" s="349"/>
    </row>
    <row r="5425" spans="1:9" s="53" customFormat="1" ht="17.45" customHeight="1">
      <c r="A5425" s="239"/>
      <c r="B5425" s="239"/>
      <c r="C5425" s="268"/>
      <c r="D5425" s="177" t="s">
        <v>9495</v>
      </c>
      <c r="E5425" s="177" t="s">
        <v>9496</v>
      </c>
      <c r="F5425" s="177" t="s">
        <v>14</v>
      </c>
      <c r="G5425" s="177" t="s">
        <v>51</v>
      </c>
      <c r="H5425" s="266"/>
      <c r="I5425" s="349"/>
    </row>
    <row r="5426" spans="1:9" s="53" customFormat="1" ht="17.45" customHeight="1">
      <c r="A5426" s="239"/>
      <c r="B5426" s="239"/>
      <c r="C5426" s="268"/>
      <c r="D5426" s="177" t="s">
        <v>9497</v>
      </c>
      <c r="E5426" s="177" t="s">
        <v>9498</v>
      </c>
      <c r="F5426" s="177" t="s">
        <v>41</v>
      </c>
      <c r="G5426" s="177" t="s">
        <v>61</v>
      </c>
      <c r="H5426" s="266"/>
      <c r="I5426" s="349"/>
    </row>
    <row r="5427" spans="1:9" s="53" customFormat="1" ht="17.45" customHeight="1">
      <c r="A5427" s="239"/>
      <c r="B5427" s="239"/>
      <c r="C5427" s="268"/>
      <c r="D5427" s="177" t="s">
        <v>9499</v>
      </c>
      <c r="E5427" s="177" t="s">
        <v>9500</v>
      </c>
      <c r="F5427" s="177" t="s">
        <v>38</v>
      </c>
      <c r="G5427" s="177" t="s">
        <v>51</v>
      </c>
      <c r="H5427" s="266"/>
      <c r="I5427" s="349"/>
    </row>
    <row r="5428" spans="1:9" s="53" customFormat="1" ht="17.45" customHeight="1">
      <c r="A5428" s="239"/>
      <c r="B5428" s="239"/>
      <c r="C5428" s="268"/>
      <c r="D5428" s="177" t="s">
        <v>9501</v>
      </c>
      <c r="E5428" s="177" t="s">
        <v>9502</v>
      </c>
      <c r="F5428" s="177" t="s">
        <v>41</v>
      </c>
      <c r="G5428" s="177" t="s">
        <v>51</v>
      </c>
      <c r="H5428" s="266"/>
      <c r="I5428" s="349"/>
    </row>
    <row r="5429" spans="1:9" s="53" customFormat="1" ht="17.45" customHeight="1">
      <c r="A5429" s="239"/>
      <c r="B5429" s="239"/>
      <c r="C5429" s="268"/>
      <c r="D5429" s="177" t="s">
        <v>9503</v>
      </c>
      <c r="E5429" s="177" t="s">
        <v>9504</v>
      </c>
      <c r="F5429" s="177" t="s">
        <v>43</v>
      </c>
      <c r="G5429" s="177" t="s">
        <v>51</v>
      </c>
      <c r="H5429" s="266"/>
      <c r="I5429" s="349"/>
    </row>
    <row r="5430" spans="1:9" s="53" customFormat="1" ht="17.45" customHeight="1">
      <c r="A5430" s="239"/>
      <c r="B5430" s="239"/>
      <c r="C5430" s="268"/>
      <c r="D5430" s="177" t="s">
        <v>9505</v>
      </c>
      <c r="E5430" s="177" t="s">
        <v>9506</v>
      </c>
      <c r="F5430" s="177" t="s">
        <v>38</v>
      </c>
      <c r="G5430" s="177" t="s">
        <v>61</v>
      </c>
      <c r="H5430" s="266" t="s">
        <v>8972</v>
      </c>
      <c r="I5430" s="349"/>
    </row>
    <row r="5431" spans="1:9" s="53" customFormat="1" ht="17.45" customHeight="1">
      <c r="A5431" s="239"/>
      <c r="B5431" s="239"/>
      <c r="C5431" s="268"/>
      <c r="D5431" s="177" t="s">
        <v>9507</v>
      </c>
      <c r="E5431" s="177" t="s">
        <v>9508</v>
      </c>
      <c r="F5431" s="177" t="s">
        <v>14</v>
      </c>
      <c r="G5431" s="177" t="s">
        <v>51</v>
      </c>
      <c r="H5431" s="266"/>
      <c r="I5431" s="349"/>
    </row>
    <row r="5432" spans="1:9" s="53" customFormat="1" ht="17.45" customHeight="1">
      <c r="A5432" s="239"/>
      <c r="B5432" s="239"/>
      <c r="C5432" s="268"/>
      <c r="D5432" s="177" t="s">
        <v>9509</v>
      </c>
      <c r="E5432" s="177" t="s">
        <v>9510</v>
      </c>
      <c r="F5432" s="177" t="s">
        <v>41</v>
      </c>
      <c r="G5432" s="177" t="s">
        <v>61</v>
      </c>
      <c r="H5432" s="266"/>
      <c r="I5432" s="349"/>
    </row>
    <row r="5433" spans="1:9" s="53" customFormat="1" ht="17.45" customHeight="1">
      <c r="A5433" s="239"/>
      <c r="B5433" s="239"/>
      <c r="C5433" s="268"/>
      <c r="D5433" s="177" t="s">
        <v>9511</v>
      </c>
      <c r="E5433" s="177" t="s">
        <v>9512</v>
      </c>
      <c r="F5433" s="177" t="s">
        <v>43</v>
      </c>
      <c r="G5433" s="177" t="s">
        <v>61</v>
      </c>
      <c r="H5433" s="266"/>
      <c r="I5433" s="349"/>
    </row>
    <row r="5434" spans="1:9" s="53" customFormat="1" ht="17.45" customHeight="1">
      <c r="A5434" s="239"/>
      <c r="B5434" s="239"/>
      <c r="C5434" s="268"/>
      <c r="D5434" s="177" t="s">
        <v>9513</v>
      </c>
      <c r="E5434" s="177" t="s">
        <v>9514</v>
      </c>
      <c r="F5434" s="177" t="s">
        <v>14</v>
      </c>
      <c r="G5434" s="177" t="s">
        <v>392</v>
      </c>
      <c r="H5434" s="177" t="s">
        <v>7229</v>
      </c>
      <c r="I5434" s="219" t="s">
        <v>9362</v>
      </c>
    </row>
    <row r="5435" spans="1:9" s="53" customFormat="1" ht="17.45" customHeight="1">
      <c r="A5435" s="239"/>
      <c r="B5435" s="239"/>
      <c r="C5435" s="268"/>
      <c r="D5435" s="177" t="s">
        <v>9515</v>
      </c>
      <c r="E5435" s="177" t="s">
        <v>9516</v>
      </c>
      <c r="F5435" s="177" t="s">
        <v>38</v>
      </c>
      <c r="G5435" s="177" t="s">
        <v>61</v>
      </c>
      <c r="H5435" s="266" t="s">
        <v>1509</v>
      </c>
      <c r="I5435" s="349" t="s">
        <v>9517</v>
      </c>
    </row>
    <row r="5436" spans="1:9" s="53" customFormat="1" ht="17.45" customHeight="1">
      <c r="A5436" s="239"/>
      <c r="B5436" s="239"/>
      <c r="C5436" s="268"/>
      <c r="D5436" s="177" t="s">
        <v>9518</v>
      </c>
      <c r="E5436" s="177" t="s">
        <v>9519</v>
      </c>
      <c r="F5436" s="177" t="s">
        <v>14</v>
      </c>
      <c r="G5436" s="177" t="s">
        <v>51</v>
      </c>
      <c r="H5436" s="266"/>
      <c r="I5436" s="349"/>
    </row>
    <row r="5437" spans="1:9" s="53" customFormat="1" ht="17.45" customHeight="1">
      <c r="A5437" s="239"/>
      <c r="B5437" s="239"/>
      <c r="C5437" s="268"/>
      <c r="D5437" s="177" t="s">
        <v>9520</v>
      </c>
      <c r="E5437" s="177" t="s">
        <v>9521</v>
      </c>
      <c r="F5437" s="177" t="s">
        <v>41</v>
      </c>
      <c r="G5437" s="177" t="s">
        <v>61</v>
      </c>
      <c r="H5437" s="266"/>
      <c r="I5437" s="349"/>
    </row>
    <row r="5438" spans="1:9" s="53" customFormat="1" ht="17.45" customHeight="1">
      <c r="A5438" s="239"/>
      <c r="B5438" s="239"/>
      <c r="C5438" s="268"/>
      <c r="D5438" s="177" t="s">
        <v>9522</v>
      </c>
      <c r="E5438" s="177" t="s">
        <v>9523</v>
      </c>
      <c r="F5438" s="177" t="s">
        <v>43</v>
      </c>
      <c r="G5438" s="177" t="s">
        <v>61</v>
      </c>
      <c r="H5438" s="266"/>
      <c r="I5438" s="349"/>
    </row>
    <row r="5439" spans="1:9" s="53" customFormat="1" ht="17.45" customHeight="1">
      <c r="A5439" s="239"/>
      <c r="B5439" s="239"/>
      <c r="C5439" s="268"/>
      <c r="D5439" s="177" t="s">
        <v>9524</v>
      </c>
      <c r="E5439" s="177" t="s">
        <v>9525</v>
      </c>
      <c r="F5439" s="177" t="s">
        <v>38</v>
      </c>
      <c r="G5439" s="177" t="s">
        <v>61</v>
      </c>
      <c r="H5439" s="266" t="s">
        <v>7229</v>
      </c>
      <c r="I5439" s="349" t="s">
        <v>9365</v>
      </c>
    </row>
    <row r="5440" spans="1:9" s="53" customFormat="1" ht="17.45" customHeight="1">
      <c r="A5440" s="239"/>
      <c r="B5440" s="239"/>
      <c r="C5440" s="268"/>
      <c r="D5440" s="177" t="s">
        <v>9526</v>
      </c>
      <c r="E5440" s="177" t="s">
        <v>9527</v>
      </c>
      <c r="F5440" s="177" t="s">
        <v>14</v>
      </c>
      <c r="G5440" s="177" t="s">
        <v>51</v>
      </c>
      <c r="H5440" s="266"/>
      <c r="I5440" s="349"/>
    </row>
    <row r="5441" spans="1:9" s="53" customFormat="1" ht="17.45" customHeight="1">
      <c r="A5441" s="239"/>
      <c r="B5441" s="239"/>
      <c r="C5441" s="268"/>
      <c r="D5441" s="177" t="s">
        <v>9528</v>
      </c>
      <c r="E5441" s="177" t="s">
        <v>9529</v>
      </c>
      <c r="F5441" s="177" t="s">
        <v>41</v>
      </c>
      <c r="G5441" s="177" t="s">
        <v>61</v>
      </c>
      <c r="H5441" s="266"/>
      <c r="I5441" s="349"/>
    </row>
    <row r="5442" spans="1:9" s="53" customFormat="1" ht="17.45" customHeight="1">
      <c r="A5442" s="239"/>
      <c r="B5442" s="239"/>
      <c r="C5442" s="268"/>
      <c r="D5442" s="177" t="s">
        <v>9530</v>
      </c>
      <c r="E5442" s="177" t="s">
        <v>9531</v>
      </c>
      <c r="F5442" s="177" t="s">
        <v>43</v>
      </c>
      <c r="G5442" s="177" t="s">
        <v>61</v>
      </c>
      <c r="H5442" s="266"/>
      <c r="I5442" s="349"/>
    </row>
    <row r="5443" spans="1:9" s="53" customFormat="1" ht="17.45" customHeight="1">
      <c r="A5443" s="239"/>
      <c r="B5443" s="239"/>
      <c r="C5443" s="268"/>
      <c r="D5443" s="177" t="s">
        <v>9532</v>
      </c>
      <c r="E5443" s="177" t="s">
        <v>9533</v>
      </c>
      <c r="F5443" s="177" t="s">
        <v>14</v>
      </c>
      <c r="G5443" s="177" t="s">
        <v>392</v>
      </c>
      <c r="H5443" s="266" t="s">
        <v>1509</v>
      </c>
      <c r="I5443" s="349" t="s">
        <v>9362</v>
      </c>
    </row>
    <row r="5444" spans="1:9" s="53" customFormat="1" ht="17.45" customHeight="1">
      <c r="A5444" s="239"/>
      <c r="B5444" s="239"/>
      <c r="C5444" s="268"/>
      <c r="D5444" s="177" t="s">
        <v>9534</v>
      </c>
      <c r="E5444" s="177" t="s">
        <v>9535</v>
      </c>
      <c r="F5444" s="177" t="s">
        <v>14</v>
      </c>
      <c r="G5444" s="177" t="s">
        <v>392</v>
      </c>
      <c r="H5444" s="266"/>
      <c r="I5444" s="349"/>
    </row>
    <row r="5445" spans="1:9" s="53" customFormat="1" ht="17.45" customHeight="1">
      <c r="A5445" s="239"/>
      <c r="B5445" s="239"/>
      <c r="C5445" s="268"/>
      <c r="D5445" s="177" t="s">
        <v>9536</v>
      </c>
      <c r="E5445" s="177" t="s">
        <v>9537</v>
      </c>
      <c r="F5445" s="177" t="s">
        <v>14</v>
      </c>
      <c r="G5445" s="177" t="s">
        <v>392</v>
      </c>
      <c r="H5445" s="177" t="s">
        <v>8972</v>
      </c>
      <c r="I5445" s="349"/>
    </row>
    <row r="5446" spans="1:9" s="53" customFormat="1" ht="17.45" customHeight="1">
      <c r="A5446" s="239"/>
      <c r="B5446" s="239"/>
      <c r="C5446" s="268"/>
      <c r="D5446" s="177" t="s">
        <v>9538</v>
      </c>
      <c r="E5446" s="177" t="s">
        <v>9539</v>
      </c>
      <c r="F5446" s="177" t="s">
        <v>14</v>
      </c>
      <c r="G5446" s="177" t="s">
        <v>392</v>
      </c>
      <c r="H5446" s="177" t="s">
        <v>942</v>
      </c>
      <c r="I5446" s="349"/>
    </row>
    <row r="5447" spans="1:9" s="53" customFormat="1" ht="17.45" customHeight="1">
      <c r="A5447" s="239" t="s">
        <v>9540</v>
      </c>
      <c r="B5447" s="239" t="s">
        <v>8745</v>
      </c>
      <c r="C5447" s="268" t="s">
        <v>8746</v>
      </c>
      <c r="D5447" s="177" t="s">
        <v>9541</v>
      </c>
      <c r="E5447" s="177" t="s">
        <v>9542</v>
      </c>
      <c r="F5447" s="177" t="s">
        <v>14</v>
      </c>
      <c r="G5447" s="177" t="s">
        <v>2422</v>
      </c>
      <c r="H5447" s="266" t="s">
        <v>1304</v>
      </c>
      <c r="I5447" s="348" t="s">
        <v>9543</v>
      </c>
    </row>
    <row r="5448" spans="1:9" s="53" customFormat="1" ht="17.45" customHeight="1">
      <c r="A5448" s="239"/>
      <c r="B5448" s="239"/>
      <c r="C5448" s="268"/>
      <c r="D5448" s="177" t="s">
        <v>9544</v>
      </c>
      <c r="E5448" s="177" t="s">
        <v>9545</v>
      </c>
      <c r="F5448" s="177" t="s">
        <v>14</v>
      </c>
      <c r="G5448" s="177" t="s">
        <v>192</v>
      </c>
      <c r="H5448" s="266"/>
      <c r="I5448" s="348"/>
    </row>
    <row r="5449" spans="1:9" s="53" customFormat="1" ht="17.45" customHeight="1">
      <c r="A5449" s="239"/>
      <c r="B5449" s="239"/>
      <c r="C5449" s="268"/>
      <c r="D5449" s="177" t="s">
        <v>9546</v>
      </c>
      <c r="E5449" s="177" t="s">
        <v>9547</v>
      </c>
      <c r="F5449" s="177" t="s">
        <v>14</v>
      </c>
      <c r="G5449" s="177" t="s">
        <v>51</v>
      </c>
      <c r="H5449" s="266"/>
      <c r="I5449" s="348"/>
    </row>
    <row r="5450" spans="1:9" s="53" customFormat="1" ht="17.45" customHeight="1">
      <c r="A5450" s="239"/>
      <c r="B5450" s="239"/>
      <c r="C5450" s="268"/>
      <c r="D5450" s="177" t="s">
        <v>9548</v>
      </c>
      <c r="E5450" s="177" t="s">
        <v>9549</v>
      </c>
      <c r="F5450" s="177" t="s">
        <v>14</v>
      </c>
      <c r="G5450" s="177" t="s">
        <v>2777</v>
      </c>
      <c r="H5450" s="266"/>
      <c r="I5450" s="348"/>
    </row>
    <row r="5451" spans="1:9" s="53" customFormat="1" ht="17.45" customHeight="1">
      <c r="A5451" s="239"/>
      <c r="B5451" s="239"/>
      <c r="C5451" s="268"/>
      <c r="D5451" s="177" t="s">
        <v>9550</v>
      </c>
      <c r="E5451" s="177" t="s">
        <v>9551</v>
      </c>
      <c r="F5451" s="177" t="s">
        <v>14</v>
      </c>
      <c r="G5451" s="177" t="s">
        <v>1084</v>
      </c>
      <c r="H5451" s="266"/>
      <c r="I5451" s="348" t="s">
        <v>9552</v>
      </c>
    </row>
    <row r="5452" spans="1:9" s="53" customFormat="1" ht="17.45" customHeight="1">
      <c r="A5452" s="239"/>
      <c r="B5452" s="239"/>
      <c r="C5452" s="268"/>
      <c r="D5452" s="177" t="s">
        <v>9553</v>
      </c>
      <c r="E5452" s="177" t="s">
        <v>9554</v>
      </c>
      <c r="F5452" s="177" t="s">
        <v>14</v>
      </c>
      <c r="G5452" s="177" t="s">
        <v>949</v>
      </c>
      <c r="H5452" s="266"/>
      <c r="I5452" s="348"/>
    </row>
    <row r="5453" spans="1:9" s="53" customFormat="1" ht="17.45" customHeight="1">
      <c r="A5453" s="239"/>
      <c r="B5453" s="239"/>
      <c r="C5453" s="268"/>
      <c r="D5453" s="177" t="s">
        <v>9555</v>
      </c>
      <c r="E5453" s="177" t="s">
        <v>9556</v>
      </c>
      <c r="F5453" s="177" t="s">
        <v>14</v>
      </c>
      <c r="G5453" s="177" t="s">
        <v>61</v>
      </c>
      <c r="H5453" s="266"/>
      <c r="I5453" s="348"/>
    </row>
    <row r="5454" spans="1:9" s="53" customFormat="1" ht="17.45" customHeight="1">
      <c r="A5454" s="239"/>
      <c r="B5454" s="239"/>
      <c r="C5454" s="268"/>
      <c r="D5454" s="177" t="s">
        <v>9557</v>
      </c>
      <c r="E5454" s="177" t="s">
        <v>9558</v>
      </c>
      <c r="F5454" s="177" t="s">
        <v>14</v>
      </c>
      <c r="G5454" s="177" t="s">
        <v>153</v>
      </c>
      <c r="H5454" s="266"/>
      <c r="I5454" s="348"/>
    </row>
    <row r="5455" spans="1:9" s="53" customFormat="1" ht="17.45" customHeight="1">
      <c r="A5455" s="239"/>
      <c r="B5455" s="239"/>
      <c r="C5455" s="268"/>
      <c r="D5455" s="177" t="s">
        <v>9559</v>
      </c>
      <c r="E5455" s="177" t="s">
        <v>9560</v>
      </c>
      <c r="F5455" s="177" t="s">
        <v>14</v>
      </c>
      <c r="G5455" s="177" t="s">
        <v>679</v>
      </c>
      <c r="H5455" s="266"/>
      <c r="I5455" s="348"/>
    </row>
    <row r="5456" spans="1:9" s="53" customFormat="1" ht="17.45" customHeight="1">
      <c r="A5456" s="239"/>
      <c r="B5456" s="239"/>
      <c r="C5456" s="268"/>
      <c r="D5456" s="177" t="s">
        <v>9561</v>
      </c>
      <c r="E5456" s="177" t="s">
        <v>9562</v>
      </c>
      <c r="F5456" s="177" t="s">
        <v>14</v>
      </c>
      <c r="G5456" s="177" t="s">
        <v>679</v>
      </c>
      <c r="H5456" s="266"/>
      <c r="I5456" s="348" t="s">
        <v>9563</v>
      </c>
    </row>
    <row r="5457" spans="1:9" s="53" customFormat="1" ht="17.45" customHeight="1">
      <c r="A5457" s="239"/>
      <c r="B5457" s="239"/>
      <c r="C5457" s="268"/>
      <c r="D5457" s="177" t="s">
        <v>9564</v>
      </c>
      <c r="E5457" s="177" t="s">
        <v>9565</v>
      </c>
      <c r="F5457" s="177" t="s">
        <v>14</v>
      </c>
      <c r="G5457" s="177" t="s">
        <v>361</v>
      </c>
      <c r="H5457" s="266"/>
      <c r="I5457" s="348"/>
    </row>
    <row r="5458" spans="1:9" s="53" customFormat="1" ht="17.45" customHeight="1">
      <c r="A5458" s="239"/>
      <c r="B5458" s="239"/>
      <c r="C5458" s="268"/>
      <c r="D5458" s="177" t="s">
        <v>9566</v>
      </c>
      <c r="E5458" s="177" t="s">
        <v>9567</v>
      </c>
      <c r="F5458" s="177" t="s">
        <v>14</v>
      </c>
      <c r="G5458" s="177" t="s">
        <v>153</v>
      </c>
      <c r="H5458" s="266"/>
      <c r="I5458" s="348"/>
    </row>
    <row r="5459" spans="1:9" s="53" customFormat="1" ht="17.45" customHeight="1">
      <c r="A5459" s="239"/>
      <c r="B5459" s="239"/>
      <c r="C5459" s="268"/>
      <c r="D5459" s="177" t="s">
        <v>9568</v>
      </c>
      <c r="E5459" s="177" t="s">
        <v>9569</v>
      </c>
      <c r="F5459" s="177" t="s">
        <v>14</v>
      </c>
      <c r="G5459" s="177" t="s">
        <v>2777</v>
      </c>
      <c r="H5459" s="266"/>
      <c r="I5459" s="348" t="s">
        <v>9570</v>
      </c>
    </row>
    <row r="5460" spans="1:9" s="53" customFormat="1" ht="17.45" customHeight="1">
      <c r="A5460" s="239"/>
      <c r="B5460" s="239"/>
      <c r="C5460" s="268"/>
      <c r="D5460" s="177" t="s">
        <v>9571</v>
      </c>
      <c r="E5460" s="177" t="s">
        <v>9572</v>
      </c>
      <c r="F5460" s="177" t="s">
        <v>14</v>
      </c>
      <c r="G5460" s="177" t="s">
        <v>51</v>
      </c>
      <c r="H5460" s="266"/>
      <c r="I5460" s="348"/>
    </row>
    <row r="5461" spans="1:9" s="53" customFormat="1" ht="17.45" customHeight="1">
      <c r="A5461" s="239"/>
      <c r="B5461" s="239"/>
      <c r="C5461" s="268"/>
      <c r="D5461" s="177" t="s">
        <v>9573</v>
      </c>
      <c r="E5461" s="177" t="s">
        <v>9574</v>
      </c>
      <c r="F5461" s="177" t="s">
        <v>14</v>
      </c>
      <c r="G5461" s="177" t="s">
        <v>2422</v>
      </c>
      <c r="H5461" s="266"/>
      <c r="I5461" s="348"/>
    </row>
    <row r="5462" spans="1:9" s="53" customFormat="1" ht="17.45" customHeight="1">
      <c r="A5462" s="239"/>
      <c r="B5462" s="239"/>
      <c r="C5462" s="268"/>
      <c r="D5462" s="177" t="s">
        <v>9575</v>
      </c>
      <c r="E5462" s="177" t="s">
        <v>9576</v>
      </c>
      <c r="F5462" s="177" t="s">
        <v>14</v>
      </c>
      <c r="G5462" s="177" t="s">
        <v>2777</v>
      </c>
      <c r="H5462" s="266" t="s">
        <v>934</v>
      </c>
      <c r="I5462" s="219" t="s">
        <v>9577</v>
      </c>
    </row>
    <row r="5463" spans="1:9" s="53" customFormat="1" ht="17.45" customHeight="1">
      <c r="A5463" s="239"/>
      <c r="B5463" s="239"/>
      <c r="C5463" s="268"/>
      <c r="D5463" s="177" t="s">
        <v>9578</v>
      </c>
      <c r="E5463" s="177" t="s">
        <v>9579</v>
      </c>
      <c r="F5463" s="177" t="s">
        <v>14</v>
      </c>
      <c r="G5463" s="177" t="s">
        <v>679</v>
      </c>
      <c r="H5463" s="266"/>
      <c r="I5463" s="219" t="s">
        <v>9580</v>
      </c>
    </row>
    <row r="5464" spans="1:9" s="53" customFormat="1" ht="17.45" customHeight="1">
      <c r="A5464" s="239"/>
      <c r="B5464" s="239"/>
      <c r="C5464" s="268"/>
      <c r="D5464" s="177" t="s">
        <v>9581</v>
      </c>
      <c r="E5464" s="177" t="s">
        <v>9582</v>
      </c>
      <c r="F5464" s="177" t="s">
        <v>14</v>
      </c>
      <c r="G5464" s="177" t="s">
        <v>2777</v>
      </c>
      <c r="H5464" s="266"/>
      <c r="I5464" s="219" t="s">
        <v>9570</v>
      </c>
    </row>
    <row r="5465" spans="1:9" s="53" customFormat="1" ht="17.45" customHeight="1">
      <c r="A5465" s="239"/>
      <c r="B5465" s="239"/>
      <c r="C5465" s="268"/>
      <c r="D5465" s="177" t="s">
        <v>9583</v>
      </c>
      <c r="E5465" s="177" t="s">
        <v>9584</v>
      </c>
      <c r="F5465" s="177" t="s">
        <v>14</v>
      </c>
      <c r="G5465" s="177" t="s">
        <v>679</v>
      </c>
      <c r="H5465" s="266"/>
      <c r="I5465" s="219" t="s">
        <v>9585</v>
      </c>
    </row>
    <row r="5466" spans="1:9" s="53" customFormat="1" ht="17.45" customHeight="1">
      <c r="A5466" s="239"/>
      <c r="B5466" s="239"/>
      <c r="C5466" s="268"/>
      <c r="D5466" s="177" t="s">
        <v>9586</v>
      </c>
      <c r="E5466" s="177" t="s">
        <v>9587</v>
      </c>
      <c r="F5466" s="177" t="s">
        <v>14</v>
      </c>
      <c r="G5466" s="177" t="s">
        <v>51</v>
      </c>
      <c r="H5466" s="266" t="s">
        <v>1354</v>
      </c>
      <c r="I5466" s="219" t="s">
        <v>9570</v>
      </c>
    </row>
    <row r="5467" spans="1:9" s="53" customFormat="1" ht="17.45" customHeight="1">
      <c r="A5467" s="239"/>
      <c r="B5467" s="239"/>
      <c r="C5467" s="268"/>
      <c r="D5467" s="177" t="s">
        <v>9588</v>
      </c>
      <c r="E5467" s="177" t="s">
        <v>9589</v>
      </c>
      <c r="F5467" s="177" t="s">
        <v>14</v>
      </c>
      <c r="G5467" s="177" t="s">
        <v>2777</v>
      </c>
      <c r="H5467" s="266"/>
      <c r="I5467" s="349" t="s">
        <v>9590</v>
      </c>
    </row>
    <row r="5468" spans="1:9" s="53" customFormat="1" ht="17.45" customHeight="1">
      <c r="A5468" s="239"/>
      <c r="B5468" s="239"/>
      <c r="C5468" s="268"/>
      <c r="D5468" s="177" t="s">
        <v>9591</v>
      </c>
      <c r="E5468" s="177" t="s">
        <v>9592</v>
      </c>
      <c r="F5468" s="177" t="s">
        <v>14</v>
      </c>
      <c r="G5468" s="177" t="s">
        <v>51</v>
      </c>
      <c r="H5468" s="266"/>
      <c r="I5468" s="349"/>
    </row>
    <row r="5469" spans="1:9" s="53" customFormat="1" ht="17.45" customHeight="1">
      <c r="A5469" s="239"/>
      <c r="B5469" s="239"/>
      <c r="C5469" s="268"/>
      <c r="D5469" s="177" t="s">
        <v>9593</v>
      </c>
      <c r="E5469" s="177" t="s">
        <v>9594</v>
      </c>
      <c r="F5469" s="177" t="s">
        <v>14</v>
      </c>
      <c r="G5469" s="177" t="s">
        <v>9595</v>
      </c>
      <c r="H5469" s="266"/>
      <c r="I5469" s="349"/>
    </row>
    <row r="5470" spans="1:9" s="53" customFormat="1" ht="17.45" customHeight="1">
      <c r="A5470" s="239"/>
      <c r="B5470" s="239"/>
      <c r="C5470" s="268"/>
      <c r="D5470" s="177" t="s">
        <v>9596</v>
      </c>
      <c r="E5470" s="177" t="s">
        <v>9597</v>
      </c>
      <c r="F5470" s="177" t="s">
        <v>14</v>
      </c>
      <c r="G5470" s="177" t="s">
        <v>679</v>
      </c>
      <c r="H5470" s="266" t="s">
        <v>1768</v>
      </c>
      <c r="I5470" s="349" t="s">
        <v>9598</v>
      </c>
    </row>
    <row r="5471" spans="1:9" s="53" customFormat="1" ht="17.45" customHeight="1">
      <c r="A5471" s="239"/>
      <c r="B5471" s="239"/>
      <c r="C5471" s="268"/>
      <c r="D5471" s="177" t="s">
        <v>9599</v>
      </c>
      <c r="E5471" s="177" t="s">
        <v>9600</v>
      </c>
      <c r="F5471" s="177" t="s">
        <v>14</v>
      </c>
      <c r="G5471" s="177" t="s">
        <v>153</v>
      </c>
      <c r="H5471" s="266"/>
      <c r="I5471" s="349"/>
    </row>
    <row r="5472" spans="1:9" s="53" customFormat="1" ht="17.45" customHeight="1">
      <c r="A5472" s="239"/>
      <c r="B5472" s="239"/>
      <c r="C5472" s="268"/>
      <c r="D5472" s="177" t="s">
        <v>9601</v>
      </c>
      <c r="E5472" s="177" t="s">
        <v>9602</v>
      </c>
      <c r="F5472" s="177" t="s">
        <v>14</v>
      </c>
      <c r="G5472" s="177" t="s">
        <v>949</v>
      </c>
      <c r="H5472" s="266"/>
      <c r="I5472" s="349"/>
    </row>
    <row r="5473" spans="1:9" s="53" customFormat="1" ht="17.45" customHeight="1">
      <c r="A5473" s="239"/>
      <c r="B5473" s="239"/>
      <c r="C5473" s="268"/>
      <c r="D5473" s="177" t="s">
        <v>9603</v>
      </c>
      <c r="E5473" s="177" t="s">
        <v>9604</v>
      </c>
      <c r="F5473" s="177" t="s">
        <v>14</v>
      </c>
      <c r="G5473" s="177" t="s">
        <v>2777</v>
      </c>
      <c r="H5473" s="266"/>
      <c r="I5473" s="349" t="s">
        <v>9605</v>
      </c>
    </row>
    <row r="5474" spans="1:9" s="53" customFormat="1" ht="17.45" customHeight="1">
      <c r="A5474" s="239"/>
      <c r="B5474" s="239"/>
      <c r="C5474" s="268"/>
      <c r="D5474" s="177" t="s">
        <v>9606</v>
      </c>
      <c r="E5474" s="177" t="s">
        <v>9607</v>
      </c>
      <c r="F5474" s="177" t="s">
        <v>14</v>
      </c>
      <c r="G5474" s="177" t="s">
        <v>473</v>
      </c>
      <c r="H5474" s="266"/>
      <c r="I5474" s="349"/>
    </row>
    <row r="5475" spans="1:9" s="53" customFormat="1" ht="17.45" customHeight="1">
      <c r="A5475" s="239"/>
      <c r="B5475" s="239"/>
      <c r="C5475" s="268"/>
      <c r="D5475" s="177" t="s">
        <v>9608</v>
      </c>
      <c r="E5475" s="177" t="s">
        <v>9609</v>
      </c>
      <c r="F5475" s="177" t="s">
        <v>14</v>
      </c>
      <c r="G5475" s="177" t="s">
        <v>2777</v>
      </c>
      <c r="H5475" s="266" t="s">
        <v>2041</v>
      </c>
      <c r="I5475" s="219" t="s">
        <v>9610</v>
      </c>
    </row>
    <row r="5476" spans="1:9" s="53" customFormat="1" ht="17.45" customHeight="1">
      <c r="A5476" s="239"/>
      <c r="B5476" s="239"/>
      <c r="C5476" s="268"/>
      <c r="D5476" s="177" t="s">
        <v>9611</v>
      </c>
      <c r="E5476" s="177" t="s">
        <v>9612</v>
      </c>
      <c r="F5476" s="177" t="s">
        <v>14</v>
      </c>
      <c r="G5476" s="177" t="s">
        <v>2777</v>
      </c>
      <c r="H5476" s="266"/>
      <c r="I5476" s="219" t="s">
        <v>9605</v>
      </c>
    </row>
    <row r="5477" spans="1:9" s="53" customFormat="1" ht="17.45" customHeight="1">
      <c r="A5477" s="239"/>
      <c r="B5477" s="239"/>
      <c r="C5477" s="268"/>
      <c r="D5477" s="177" t="s">
        <v>9613</v>
      </c>
      <c r="E5477" s="177" t="s">
        <v>9614</v>
      </c>
      <c r="F5477" s="177" t="s">
        <v>14</v>
      </c>
      <c r="G5477" s="177" t="s">
        <v>679</v>
      </c>
      <c r="H5477" s="266" t="s">
        <v>942</v>
      </c>
      <c r="I5477" s="219" t="s">
        <v>9615</v>
      </c>
    </row>
    <row r="5478" spans="1:9" s="53" customFormat="1" ht="17.45" customHeight="1">
      <c r="A5478" s="239"/>
      <c r="B5478" s="239"/>
      <c r="C5478" s="268"/>
      <c r="D5478" s="177" t="s">
        <v>9616</v>
      </c>
      <c r="E5478" s="177" t="s">
        <v>9617</v>
      </c>
      <c r="F5478" s="177" t="s">
        <v>14</v>
      </c>
      <c r="G5478" s="177" t="s">
        <v>2777</v>
      </c>
      <c r="H5478" s="266"/>
      <c r="I5478" s="349" t="s">
        <v>9570</v>
      </c>
    </row>
    <row r="5479" spans="1:9" s="53" customFormat="1" ht="17.45" customHeight="1">
      <c r="A5479" s="239"/>
      <c r="B5479" s="239"/>
      <c r="C5479" s="268"/>
      <c r="D5479" s="177" t="s">
        <v>9618</v>
      </c>
      <c r="E5479" s="177" t="s">
        <v>9619</v>
      </c>
      <c r="F5479" s="177" t="s">
        <v>14</v>
      </c>
      <c r="G5479" s="177" t="s">
        <v>51</v>
      </c>
      <c r="H5479" s="266"/>
      <c r="I5479" s="349"/>
    </row>
    <row r="5480" spans="1:9" s="53" customFormat="1" ht="17.45" customHeight="1">
      <c r="A5480" s="239"/>
      <c r="B5480" s="239"/>
      <c r="C5480" s="268"/>
      <c r="D5480" s="177" t="s">
        <v>9620</v>
      </c>
      <c r="E5480" s="177" t="s">
        <v>9621</v>
      </c>
      <c r="F5480" s="177" t="s">
        <v>14</v>
      </c>
      <c r="G5480" s="177" t="s">
        <v>2777</v>
      </c>
      <c r="H5480" s="266"/>
      <c r="I5480" s="349" t="s">
        <v>9622</v>
      </c>
    </row>
    <row r="5481" spans="1:9" s="53" customFormat="1" ht="17.45" customHeight="1">
      <c r="A5481" s="239"/>
      <c r="B5481" s="239"/>
      <c r="C5481" s="268"/>
      <c r="D5481" s="177" t="s">
        <v>9623</v>
      </c>
      <c r="E5481" s="177" t="s">
        <v>9624</v>
      </c>
      <c r="F5481" s="177" t="s">
        <v>14</v>
      </c>
      <c r="G5481" s="177" t="s">
        <v>51</v>
      </c>
      <c r="H5481" s="266"/>
      <c r="I5481" s="349"/>
    </row>
    <row r="5482" spans="1:9" s="53" customFormat="1" ht="17.45" customHeight="1">
      <c r="A5482" s="239"/>
      <c r="B5482" s="239"/>
      <c r="C5482" s="268"/>
      <c r="D5482" s="177" t="s">
        <v>9625</v>
      </c>
      <c r="E5482" s="177" t="s">
        <v>9626</v>
      </c>
      <c r="F5482" s="177" t="s">
        <v>14</v>
      </c>
      <c r="G5482" s="177" t="s">
        <v>679</v>
      </c>
      <c r="H5482" s="266"/>
      <c r="I5482" s="219" t="s">
        <v>9627</v>
      </c>
    </row>
    <row r="5483" spans="1:9" s="53" customFormat="1" ht="17.45" customHeight="1">
      <c r="A5483" s="239"/>
      <c r="B5483" s="239"/>
      <c r="C5483" s="268"/>
      <c r="D5483" s="177" t="s">
        <v>9628</v>
      </c>
      <c r="E5483" s="177" t="s">
        <v>9629</v>
      </c>
      <c r="F5483" s="177" t="s">
        <v>14</v>
      </c>
      <c r="G5483" s="177" t="s">
        <v>679</v>
      </c>
      <c r="H5483" s="266" t="s">
        <v>8972</v>
      </c>
      <c r="I5483" s="219" t="s">
        <v>9630</v>
      </c>
    </row>
    <row r="5484" spans="1:9" s="53" customFormat="1" ht="17.45" customHeight="1">
      <c r="A5484" s="239"/>
      <c r="B5484" s="239"/>
      <c r="C5484" s="268"/>
      <c r="D5484" s="177" t="s">
        <v>9631</v>
      </c>
      <c r="E5484" s="177" t="s">
        <v>9632</v>
      </c>
      <c r="F5484" s="177" t="s">
        <v>14</v>
      </c>
      <c r="G5484" s="177" t="s">
        <v>679</v>
      </c>
      <c r="H5484" s="266"/>
      <c r="I5484" s="219" t="s">
        <v>9580</v>
      </c>
    </row>
    <row r="5485" spans="1:9" s="53" customFormat="1" ht="17.45" customHeight="1">
      <c r="A5485" s="239"/>
      <c r="B5485" s="239"/>
      <c r="C5485" s="268"/>
      <c r="D5485" s="177" t="s">
        <v>9633</v>
      </c>
      <c r="E5485" s="177" t="s">
        <v>9634</v>
      </c>
      <c r="F5485" s="177" t="s">
        <v>14</v>
      </c>
      <c r="G5485" s="177" t="s">
        <v>2777</v>
      </c>
      <c r="H5485" s="266"/>
      <c r="I5485" s="219" t="s">
        <v>9543</v>
      </c>
    </row>
    <row r="5486" spans="1:9" s="53" customFormat="1" ht="17.45" customHeight="1">
      <c r="A5486" s="239"/>
      <c r="B5486" s="239"/>
      <c r="C5486" s="268"/>
      <c r="D5486" s="177" t="s">
        <v>9635</v>
      </c>
      <c r="E5486" s="177" t="s">
        <v>9636</v>
      </c>
      <c r="F5486" s="177" t="s">
        <v>14</v>
      </c>
      <c r="G5486" s="177" t="s">
        <v>2777</v>
      </c>
      <c r="H5486" s="266"/>
      <c r="I5486" s="219" t="s">
        <v>9570</v>
      </c>
    </row>
    <row r="5487" spans="1:9" s="53" customFormat="1" ht="17.45" customHeight="1">
      <c r="A5487" s="239"/>
      <c r="B5487" s="239"/>
      <c r="C5487" s="268"/>
      <c r="D5487" s="177" t="s">
        <v>9637</v>
      </c>
      <c r="E5487" s="177" t="s">
        <v>9638</v>
      </c>
      <c r="F5487" s="177" t="s">
        <v>14</v>
      </c>
      <c r="G5487" s="177" t="s">
        <v>679</v>
      </c>
      <c r="H5487" s="266" t="s">
        <v>1509</v>
      </c>
      <c r="I5487" s="349" t="s">
        <v>9639</v>
      </c>
    </row>
    <row r="5488" spans="1:9" s="53" customFormat="1" ht="17.45" customHeight="1">
      <c r="A5488" s="239"/>
      <c r="B5488" s="239"/>
      <c r="C5488" s="268"/>
      <c r="D5488" s="177" t="s">
        <v>9640</v>
      </c>
      <c r="E5488" s="177" t="s">
        <v>9641</v>
      </c>
      <c r="F5488" s="177" t="s">
        <v>14</v>
      </c>
      <c r="G5488" s="177" t="s">
        <v>949</v>
      </c>
      <c r="H5488" s="266"/>
      <c r="I5488" s="349"/>
    </row>
    <row r="5489" spans="1:9" s="53" customFormat="1" ht="17.45" customHeight="1">
      <c r="A5489" s="239"/>
      <c r="B5489" s="239"/>
      <c r="C5489" s="268"/>
      <c r="D5489" s="177" t="s">
        <v>9642</v>
      </c>
      <c r="E5489" s="177" t="s">
        <v>9643</v>
      </c>
      <c r="F5489" s="177" t="s">
        <v>14</v>
      </c>
      <c r="G5489" s="177" t="s">
        <v>2777</v>
      </c>
      <c r="H5489" s="266"/>
      <c r="I5489" s="349" t="s">
        <v>9570</v>
      </c>
    </row>
    <row r="5490" spans="1:9" s="53" customFormat="1" ht="17.45" customHeight="1">
      <c r="A5490" s="239"/>
      <c r="B5490" s="239"/>
      <c r="C5490" s="268"/>
      <c r="D5490" s="177" t="s">
        <v>9644</v>
      </c>
      <c r="E5490" s="177" t="s">
        <v>9645</v>
      </c>
      <c r="F5490" s="177" t="s">
        <v>14</v>
      </c>
      <c r="G5490" s="177" t="s">
        <v>51</v>
      </c>
      <c r="H5490" s="266"/>
      <c r="I5490" s="349"/>
    </row>
    <row r="5491" spans="1:9" s="53" customFormat="1" ht="17.45" customHeight="1">
      <c r="A5491" s="239"/>
      <c r="B5491" s="239"/>
      <c r="C5491" s="268"/>
      <c r="D5491" s="177" t="s">
        <v>9646</v>
      </c>
      <c r="E5491" s="177" t="s">
        <v>9647</v>
      </c>
      <c r="F5491" s="177" t="s">
        <v>14</v>
      </c>
      <c r="G5491" s="177" t="s">
        <v>2777</v>
      </c>
      <c r="H5491" s="266"/>
      <c r="I5491" s="349" t="s">
        <v>9543</v>
      </c>
    </row>
    <row r="5492" spans="1:9" s="53" customFormat="1" ht="17.45" customHeight="1">
      <c r="A5492" s="239"/>
      <c r="B5492" s="239"/>
      <c r="C5492" s="268"/>
      <c r="D5492" s="177" t="s">
        <v>9648</v>
      </c>
      <c r="E5492" s="177" t="s">
        <v>9649</v>
      </c>
      <c r="F5492" s="177" t="s">
        <v>14</v>
      </c>
      <c r="G5492" s="177" t="s">
        <v>51</v>
      </c>
      <c r="H5492" s="266"/>
      <c r="I5492" s="349"/>
    </row>
    <row r="5493" spans="1:9" s="53" customFormat="1" ht="17.45" customHeight="1">
      <c r="A5493" s="239"/>
      <c r="B5493" s="239"/>
      <c r="C5493" s="268"/>
      <c r="D5493" s="177" t="s">
        <v>9650</v>
      </c>
      <c r="E5493" s="177" t="s">
        <v>9651</v>
      </c>
      <c r="F5493" s="177" t="s">
        <v>14</v>
      </c>
      <c r="G5493" s="177" t="s">
        <v>679</v>
      </c>
      <c r="H5493" s="266" t="s">
        <v>7229</v>
      </c>
      <c r="I5493" s="219" t="s">
        <v>9615</v>
      </c>
    </row>
    <row r="5494" spans="1:9" s="53" customFormat="1" ht="17.45" customHeight="1">
      <c r="A5494" s="239"/>
      <c r="B5494" s="239"/>
      <c r="C5494" s="268"/>
      <c r="D5494" s="177" t="s">
        <v>9652</v>
      </c>
      <c r="E5494" s="177" t="s">
        <v>9653</v>
      </c>
      <c r="F5494" s="177" t="s">
        <v>14</v>
      </c>
      <c r="G5494" s="177" t="s">
        <v>679</v>
      </c>
      <c r="H5494" s="266"/>
      <c r="I5494" s="219" t="s">
        <v>9654</v>
      </c>
    </row>
    <row r="5495" spans="1:9" s="53" customFormat="1" ht="17.45" customHeight="1">
      <c r="A5495" s="239"/>
      <c r="B5495" s="239"/>
      <c r="C5495" s="268"/>
      <c r="D5495" s="177" t="s">
        <v>9655</v>
      </c>
      <c r="E5495" s="177" t="s">
        <v>9656</v>
      </c>
      <c r="F5495" s="177" t="s">
        <v>14</v>
      </c>
      <c r="G5495" s="177" t="s">
        <v>2777</v>
      </c>
      <c r="H5495" s="266"/>
      <c r="I5495" s="219" t="s">
        <v>9570</v>
      </c>
    </row>
    <row r="5496" spans="1:9" s="53" customFormat="1" ht="17.45" customHeight="1">
      <c r="A5496" s="239"/>
      <c r="B5496" s="239"/>
      <c r="C5496" s="268"/>
      <c r="D5496" s="177" t="s">
        <v>9657</v>
      </c>
      <c r="E5496" s="177" t="s">
        <v>9658</v>
      </c>
      <c r="F5496" s="177" t="s">
        <v>14</v>
      </c>
      <c r="G5496" s="177" t="s">
        <v>2777</v>
      </c>
      <c r="H5496" s="266"/>
      <c r="I5496" s="219" t="s">
        <v>9659</v>
      </c>
    </row>
    <row r="5497" spans="1:9" s="53" customFormat="1" ht="17.45" customHeight="1">
      <c r="A5497" s="239"/>
      <c r="B5497" s="239"/>
      <c r="C5497" s="268"/>
      <c r="D5497" s="177" t="s">
        <v>9660</v>
      </c>
      <c r="E5497" s="177" t="s">
        <v>9661</v>
      </c>
      <c r="F5497" s="177" t="s">
        <v>14</v>
      </c>
      <c r="G5497" s="177" t="s">
        <v>679</v>
      </c>
      <c r="H5497" s="266"/>
      <c r="I5497" s="219" t="s">
        <v>9627</v>
      </c>
    </row>
    <row r="5498" spans="1:9" s="53" customFormat="1" ht="17.45" customHeight="1">
      <c r="A5498" s="239"/>
      <c r="B5498" s="239"/>
      <c r="C5498" s="268"/>
      <c r="D5498" s="177" t="s">
        <v>9662</v>
      </c>
      <c r="E5498" s="177" t="s">
        <v>9663</v>
      </c>
      <c r="F5498" s="177" t="s">
        <v>14</v>
      </c>
      <c r="G5498" s="177" t="s">
        <v>2777</v>
      </c>
      <c r="H5498" s="177" t="s">
        <v>9664</v>
      </c>
      <c r="I5498" s="219" t="s">
        <v>9665</v>
      </c>
    </row>
    <row r="5499" spans="1:9" s="53" customFormat="1" ht="17.45" customHeight="1">
      <c r="A5499" s="239"/>
      <c r="B5499" s="239"/>
      <c r="C5499" s="268"/>
      <c r="D5499" s="177" t="s">
        <v>9666</v>
      </c>
      <c r="E5499" s="177" t="s">
        <v>9667</v>
      </c>
      <c r="F5499" s="177" t="s">
        <v>14</v>
      </c>
      <c r="G5499" s="177" t="s">
        <v>51</v>
      </c>
      <c r="H5499" s="266" t="s">
        <v>1813</v>
      </c>
      <c r="I5499" s="349" t="s">
        <v>9668</v>
      </c>
    </row>
    <row r="5500" spans="1:9" s="53" customFormat="1" ht="17.45" customHeight="1">
      <c r="A5500" s="239"/>
      <c r="B5500" s="239"/>
      <c r="C5500" s="268"/>
      <c r="D5500" s="177" t="s">
        <v>9669</v>
      </c>
      <c r="E5500" s="177" t="s">
        <v>9670</v>
      </c>
      <c r="F5500" s="177" t="s">
        <v>14</v>
      </c>
      <c r="G5500" s="177" t="s">
        <v>192</v>
      </c>
      <c r="H5500" s="266"/>
      <c r="I5500" s="349"/>
    </row>
    <row r="5501" spans="1:9" s="53" customFormat="1" ht="17.45" customHeight="1">
      <c r="A5501" s="239"/>
      <c r="B5501" s="239"/>
      <c r="C5501" s="268"/>
      <c r="D5501" s="177" t="s">
        <v>9671</v>
      </c>
      <c r="E5501" s="177" t="s">
        <v>9672</v>
      </c>
      <c r="F5501" s="177" t="s">
        <v>14</v>
      </c>
      <c r="G5501" s="177" t="s">
        <v>392</v>
      </c>
      <c r="H5501" s="266"/>
      <c r="I5501" s="349"/>
    </row>
    <row r="5502" spans="1:9" s="53" customFormat="1" ht="17.45" customHeight="1">
      <c r="A5502" s="239"/>
      <c r="B5502" s="239"/>
      <c r="C5502" s="268"/>
      <c r="D5502" s="177" t="s">
        <v>9673</v>
      </c>
      <c r="E5502" s="177" t="s">
        <v>9674</v>
      </c>
      <c r="F5502" s="177" t="s">
        <v>14</v>
      </c>
      <c r="G5502" s="177" t="s">
        <v>577</v>
      </c>
      <c r="H5502" s="266"/>
      <c r="I5502" s="349"/>
    </row>
    <row r="5503" spans="1:9" s="53" customFormat="1" ht="17.45" customHeight="1">
      <c r="A5503" s="239" t="s">
        <v>9675</v>
      </c>
      <c r="B5503" s="239" t="s">
        <v>8745</v>
      </c>
      <c r="C5503" s="268" t="s">
        <v>8746</v>
      </c>
      <c r="D5503" s="177" t="s">
        <v>9676</v>
      </c>
      <c r="E5503" s="177" t="s">
        <v>9677</v>
      </c>
      <c r="F5503" s="177" t="s">
        <v>14</v>
      </c>
      <c r="G5503" s="177" t="s">
        <v>569</v>
      </c>
      <c r="H5503" s="266" t="s">
        <v>1304</v>
      </c>
      <c r="I5503" s="218" t="s">
        <v>9678</v>
      </c>
    </row>
    <row r="5504" spans="1:9" s="53" customFormat="1" ht="17.45" customHeight="1">
      <c r="A5504" s="239"/>
      <c r="B5504" s="239"/>
      <c r="C5504" s="268" t="s">
        <v>8746</v>
      </c>
      <c r="D5504" s="177" t="s">
        <v>9679</v>
      </c>
      <c r="E5504" s="177" t="s">
        <v>9680</v>
      </c>
      <c r="F5504" s="177" t="s">
        <v>14</v>
      </c>
      <c r="G5504" s="177" t="s">
        <v>720</v>
      </c>
      <c r="H5504" s="266"/>
      <c r="I5504" s="348" t="s">
        <v>9681</v>
      </c>
    </row>
    <row r="5505" spans="1:9" s="53" customFormat="1" ht="17.45" customHeight="1">
      <c r="A5505" s="239"/>
      <c r="B5505" s="239"/>
      <c r="C5505" s="268" t="s">
        <v>8746</v>
      </c>
      <c r="D5505" s="177" t="s">
        <v>9682</v>
      </c>
      <c r="E5505" s="177" t="s">
        <v>9683</v>
      </c>
      <c r="F5505" s="177" t="s">
        <v>14</v>
      </c>
      <c r="G5505" s="177" t="s">
        <v>2787</v>
      </c>
      <c r="H5505" s="266"/>
      <c r="I5505" s="348"/>
    </row>
    <row r="5506" spans="1:9" s="53" customFormat="1" ht="17.45" customHeight="1">
      <c r="A5506" s="239"/>
      <c r="B5506" s="239"/>
      <c r="C5506" s="268" t="s">
        <v>8746</v>
      </c>
      <c r="D5506" s="177" t="s">
        <v>9684</v>
      </c>
      <c r="E5506" s="177" t="s">
        <v>9685</v>
      </c>
      <c r="F5506" s="177" t="s">
        <v>14</v>
      </c>
      <c r="G5506" s="177" t="s">
        <v>65</v>
      </c>
      <c r="H5506" s="266"/>
      <c r="I5506" s="218" t="s">
        <v>9686</v>
      </c>
    </row>
    <row r="5507" spans="1:9" s="53" customFormat="1" ht="17.45" customHeight="1">
      <c r="A5507" s="239"/>
      <c r="B5507" s="239"/>
      <c r="C5507" s="268" t="s">
        <v>8746</v>
      </c>
      <c r="D5507" s="177" t="s">
        <v>9687</v>
      </c>
      <c r="E5507" s="177" t="s">
        <v>9688</v>
      </c>
      <c r="F5507" s="177" t="s">
        <v>14</v>
      </c>
      <c r="G5507" s="177" t="s">
        <v>2763</v>
      </c>
      <c r="H5507" s="266"/>
      <c r="I5507" s="348" t="s">
        <v>9689</v>
      </c>
    </row>
    <row r="5508" spans="1:9" s="53" customFormat="1" ht="17.45" customHeight="1">
      <c r="A5508" s="239"/>
      <c r="B5508" s="239"/>
      <c r="C5508" s="268" t="s">
        <v>8746</v>
      </c>
      <c r="D5508" s="177" t="s">
        <v>9690</v>
      </c>
      <c r="E5508" s="177" t="s">
        <v>9691</v>
      </c>
      <c r="F5508" s="177" t="s">
        <v>14</v>
      </c>
      <c r="G5508" s="177" t="s">
        <v>577</v>
      </c>
      <c r="H5508" s="266"/>
      <c r="I5508" s="348"/>
    </row>
    <row r="5509" spans="1:9" s="53" customFormat="1" ht="17.45" customHeight="1">
      <c r="A5509" s="239"/>
      <c r="B5509" s="239"/>
      <c r="C5509" s="268" t="s">
        <v>8746</v>
      </c>
      <c r="D5509" s="177" t="s">
        <v>9692</v>
      </c>
      <c r="E5509" s="177" t="s">
        <v>9693</v>
      </c>
      <c r="F5509" s="177" t="s">
        <v>14</v>
      </c>
      <c r="G5509" s="177" t="s">
        <v>365</v>
      </c>
      <c r="H5509" s="266"/>
      <c r="I5509" s="348" t="s">
        <v>9694</v>
      </c>
    </row>
    <row r="5510" spans="1:9" s="53" customFormat="1" ht="17.45" customHeight="1">
      <c r="A5510" s="239"/>
      <c r="B5510" s="239"/>
      <c r="C5510" s="268" t="s">
        <v>8746</v>
      </c>
      <c r="D5510" s="177" t="s">
        <v>9695</v>
      </c>
      <c r="E5510" s="177" t="s">
        <v>9696</v>
      </c>
      <c r="F5510" s="177" t="s">
        <v>14</v>
      </c>
      <c r="G5510" s="177" t="s">
        <v>73</v>
      </c>
      <c r="H5510" s="266"/>
      <c r="I5510" s="348"/>
    </row>
    <row r="5511" spans="1:9" s="53" customFormat="1" ht="17.45" customHeight="1">
      <c r="A5511" s="239"/>
      <c r="B5511" s="239"/>
      <c r="C5511" s="268" t="s">
        <v>8746</v>
      </c>
      <c r="D5511" s="177" t="s">
        <v>9697</v>
      </c>
      <c r="E5511" s="177" t="s">
        <v>9698</v>
      </c>
      <c r="F5511" s="177" t="s">
        <v>14</v>
      </c>
      <c r="G5511" s="177" t="s">
        <v>569</v>
      </c>
      <c r="H5511" s="266"/>
      <c r="I5511" s="348"/>
    </row>
    <row r="5512" spans="1:9" s="53" customFormat="1" ht="17.45" customHeight="1">
      <c r="A5512" s="239"/>
      <c r="B5512" s="239"/>
      <c r="C5512" s="268" t="s">
        <v>8746</v>
      </c>
      <c r="D5512" s="177" t="s">
        <v>9699</v>
      </c>
      <c r="E5512" s="177" t="s">
        <v>9700</v>
      </c>
      <c r="F5512" s="177" t="s">
        <v>14</v>
      </c>
      <c r="G5512" s="177" t="s">
        <v>5598</v>
      </c>
      <c r="H5512" s="266"/>
      <c r="I5512" s="348"/>
    </row>
    <row r="5513" spans="1:9" s="53" customFormat="1" ht="17.45" customHeight="1">
      <c r="A5513" s="239"/>
      <c r="B5513" s="239"/>
      <c r="C5513" s="268" t="s">
        <v>8746</v>
      </c>
      <c r="D5513" s="177" t="s">
        <v>9701</v>
      </c>
      <c r="E5513" s="177" t="s">
        <v>9702</v>
      </c>
      <c r="F5513" s="177" t="s">
        <v>14</v>
      </c>
      <c r="G5513" s="177" t="s">
        <v>864</v>
      </c>
      <c r="H5513" s="266"/>
      <c r="I5513" s="348" t="s">
        <v>9703</v>
      </c>
    </row>
    <row r="5514" spans="1:9" s="53" customFormat="1" ht="17.45" customHeight="1">
      <c r="A5514" s="239"/>
      <c r="B5514" s="239"/>
      <c r="C5514" s="268" t="s">
        <v>8746</v>
      </c>
      <c r="D5514" s="177" t="s">
        <v>9704</v>
      </c>
      <c r="E5514" s="177" t="s">
        <v>9705</v>
      </c>
      <c r="F5514" s="177" t="s">
        <v>14</v>
      </c>
      <c r="G5514" s="177" t="s">
        <v>857</v>
      </c>
      <c r="H5514" s="266"/>
      <c r="I5514" s="348"/>
    </row>
    <row r="5515" spans="1:9" s="53" customFormat="1" ht="17.45" customHeight="1">
      <c r="A5515" s="239"/>
      <c r="B5515" s="239"/>
      <c r="C5515" s="268" t="s">
        <v>8746</v>
      </c>
      <c r="D5515" s="177" t="s">
        <v>9706</v>
      </c>
      <c r="E5515" s="177" t="s">
        <v>9707</v>
      </c>
      <c r="F5515" s="177" t="s">
        <v>14</v>
      </c>
      <c r="G5515" s="177" t="s">
        <v>2919</v>
      </c>
      <c r="H5515" s="266"/>
      <c r="I5515" s="348"/>
    </row>
    <row r="5516" spans="1:9" s="53" customFormat="1" ht="17.45" customHeight="1">
      <c r="A5516" s="239"/>
      <c r="B5516" s="239"/>
      <c r="C5516" s="268" t="s">
        <v>8746</v>
      </c>
      <c r="D5516" s="177" t="s">
        <v>9708</v>
      </c>
      <c r="E5516" s="177" t="s">
        <v>9709</v>
      </c>
      <c r="F5516" s="177" t="s">
        <v>14</v>
      </c>
      <c r="G5516" s="177" t="s">
        <v>365</v>
      </c>
      <c r="H5516" s="266"/>
      <c r="I5516" s="348"/>
    </row>
    <row r="5517" spans="1:9" s="53" customFormat="1" ht="17.45" customHeight="1">
      <c r="A5517" s="239"/>
      <c r="B5517" s="239"/>
      <c r="C5517" s="268" t="s">
        <v>8746</v>
      </c>
      <c r="D5517" s="177" t="s">
        <v>9710</v>
      </c>
      <c r="E5517" s="177" t="s">
        <v>9711</v>
      </c>
      <c r="F5517" s="177" t="s">
        <v>14</v>
      </c>
      <c r="G5517" s="177" t="s">
        <v>720</v>
      </c>
      <c r="H5517" s="266"/>
      <c r="I5517" s="348"/>
    </row>
    <row r="5518" spans="1:9" s="53" customFormat="1" ht="17.45" customHeight="1">
      <c r="A5518" s="239"/>
      <c r="B5518" s="239"/>
      <c r="C5518" s="268" t="s">
        <v>8746</v>
      </c>
      <c r="D5518" s="177" t="s">
        <v>9712</v>
      </c>
      <c r="E5518" s="177" t="s">
        <v>9713</v>
      </c>
      <c r="F5518" s="177" t="s">
        <v>14</v>
      </c>
      <c r="G5518" s="177" t="s">
        <v>392</v>
      </c>
      <c r="H5518" s="266"/>
      <c r="I5518" s="218" t="s">
        <v>9714</v>
      </c>
    </row>
    <row r="5519" spans="1:9" s="53" customFormat="1" ht="17.45" customHeight="1">
      <c r="A5519" s="239"/>
      <c r="B5519" s="239"/>
      <c r="C5519" s="268" t="s">
        <v>8746</v>
      </c>
      <c r="D5519" s="177" t="s">
        <v>9715</v>
      </c>
      <c r="E5519" s="177" t="s">
        <v>9716</v>
      </c>
      <c r="F5519" s="177" t="s">
        <v>14</v>
      </c>
      <c r="G5519" s="177" t="s">
        <v>577</v>
      </c>
      <c r="H5519" s="266"/>
      <c r="I5519" s="218" t="s">
        <v>9717</v>
      </c>
    </row>
    <row r="5520" spans="1:9" s="53" customFormat="1" ht="17.45" customHeight="1">
      <c r="A5520" s="239"/>
      <c r="B5520" s="239"/>
      <c r="C5520" s="268" t="s">
        <v>8746</v>
      </c>
      <c r="D5520" s="177" t="s">
        <v>9718</v>
      </c>
      <c r="E5520" s="177" t="s">
        <v>9719</v>
      </c>
      <c r="F5520" s="177" t="s">
        <v>14</v>
      </c>
      <c r="G5520" s="177" t="s">
        <v>365</v>
      </c>
      <c r="H5520" s="266" t="s">
        <v>934</v>
      </c>
      <c r="I5520" s="219" t="s">
        <v>9720</v>
      </c>
    </row>
    <row r="5521" spans="1:9" s="53" customFormat="1" ht="17.45" customHeight="1">
      <c r="A5521" s="239"/>
      <c r="B5521" s="239"/>
      <c r="C5521" s="268" t="s">
        <v>8746</v>
      </c>
      <c r="D5521" s="177" t="s">
        <v>9721</v>
      </c>
      <c r="E5521" s="177" t="s">
        <v>9722</v>
      </c>
      <c r="F5521" s="177" t="s">
        <v>14</v>
      </c>
      <c r="G5521" s="177" t="s">
        <v>392</v>
      </c>
      <c r="H5521" s="266"/>
      <c r="I5521" s="219" t="s">
        <v>9723</v>
      </c>
    </row>
    <row r="5522" spans="1:9" s="53" customFormat="1" ht="17.45" customHeight="1">
      <c r="A5522" s="239"/>
      <c r="B5522" s="239"/>
      <c r="C5522" s="268" t="s">
        <v>8746</v>
      </c>
      <c r="D5522" s="177" t="s">
        <v>9724</v>
      </c>
      <c r="E5522" s="177" t="s">
        <v>9725</v>
      </c>
      <c r="F5522" s="177" t="s">
        <v>14</v>
      </c>
      <c r="G5522" s="177" t="s">
        <v>2763</v>
      </c>
      <c r="H5522" s="266"/>
      <c r="I5522" s="219" t="s">
        <v>9726</v>
      </c>
    </row>
    <row r="5523" spans="1:9" s="53" customFormat="1" ht="17.45" customHeight="1">
      <c r="A5523" s="239"/>
      <c r="B5523" s="239"/>
      <c r="C5523" s="268" t="s">
        <v>8746</v>
      </c>
      <c r="D5523" s="177" t="s">
        <v>9727</v>
      </c>
      <c r="E5523" s="177" t="s">
        <v>9728</v>
      </c>
      <c r="F5523" s="177" t="s">
        <v>14</v>
      </c>
      <c r="G5523" s="177" t="s">
        <v>65</v>
      </c>
      <c r="H5523" s="266"/>
      <c r="I5523" s="219" t="s">
        <v>9729</v>
      </c>
    </row>
    <row r="5524" spans="1:9" s="53" customFormat="1" ht="17.45" customHeight="1">
      <c r="A5524" s="239"/>
      <c r="B5524" s="239"/>
      <c r="C5524" s="268" t="s">
        <v>8746</v>
      </c>
      <c r="D5524" s="177" t="s">
        <v>9730</v>
      </c>
      <c r="E5524" s="177" t="s">
        <v>9731</v>
      </c>
      <c r="F5524" s="177" t="s">
        <v>14</v>
      </c>
      <c r="G5524" s="177" t="s">
        <v>365</v>
      </c>
      <c r="H5524" s="266" t="s">
        <v>1354</v>
      </c>
      <c r="I5524" s="349" t="s">
        <v>9720</v>
      </c>
    </row>
    <row r="5525" spans="1:9" s="53" customFormat="1" ht="17.45" customHeight="1">
      <c r="A5525" s="239"/>
      <c r="B5525" s="239"/>
      <c r="C5525" s="268" t="s">
        <v>8746</v>
      </c>
      <c r="D5525" s="177" t="s">
        <v>9732</v>
      </c>
      <c r="E5525" s="177" t="s">
        <v>9733</v>
      </c>
      <c r="F5525" s="177" t="s">
        <v>14</v>
      </c>
      <c r="G5525" s="177" t="s">
        <v>7136</v>
      </c>
      <c r="H5525" s="266"/>
      <c r="I5525" s="349"/>
    </row>
    <row r="5526" spans="1:9" s="53" customFormat="1" ht="17.45" customHeight="1">
      <c r="A5526" s="239"/>
      <c r="B5526" s="239"/>
      <c r="C5526" s="268" t="s">
        <v>8746</v>
      </c>
      <c r="D5526" s="177" t="s">
        <v>9734</v>
      </c>
      <c r="E5526" s="177" t="s">
        <v>9735</v>
      </c>
      <c r="F5526" s="177" t="s">
        <v>14</v>
      </c>
      <c r="G5526" s="177" t="s">
        <v>569</v>
      </c>
      <c r="H5526" s="266"/>
      <c r="I5526" s="349"/>
    </row>
    <row r="5527" spans="1:9" s="53" customFormat="1" ht="17.45" customHeight="1">
      <c r="A5527" s="239"/>
      <c r="B5527" s="239"/>
      <c r="C5527" s="268" t="s">
        <v>8746</v>
      </c>
      <c r="D5527" s="177" t="s">
        <v>9736</v>
      </c>
      <c r="E5527" s="177" t="s">
        <v>9737</v>
      </c>
      <c r="F5527" s="177" t="s">
        <v>14</v>
      </c>
      <c r="G5527" s="177" t="s">
        <v>441</v>
      </c>
      <c r="H5527" s="266"/>
      <c r="I5527" s="349" t="s">
        <v>9738</v>
      </c>
    </row>
    <row r="5528" spans="1:9" s="53" customFormat="1" ht="17.45" customHeight="1">
      <c r="A5528" s="239"/>
      <c r="B5528" s="239"/>
      <c r="C5528" s="268" t="s">
        <v>8746</v>
      </c>
      <c r="D5528" s="177" t="s">
        <v>9739</v>
      </c>
      <c r="E5528" s="177" t="s">
        <v>9740</v>
      </c>
      <c r="F5528" s="177" t="s">
        <v>14</v>
      </c>
      <c r="G5528" s="177" t="s">
        <v>8681</v>
      </c>
      <c r="H5528" s="266"/>
      <c r="I5528" s="349"/>
    </row>
    <row r="5529" spans="1:9" s="53" customFormat="1" ht="17.45" customHeight="1">
      <c r="A5529" s="239"/>
      <c r="B5529" s="239"/>
      <c r="C5529" s="268" t="s">
        <v>8746</v>
      </c>
      <c r="D5529" s="177" t="s">
        <v>9741</v>
      </c>
      <c r="E5529" s="177" t="s">
        <v>9742</v>
      </c>
      <c r="F5529" s="177" t="s">
        <v>14</v>
      </c>
      <c r="G5529" s="177" t="s">
        <v>4763</v>
      </c>
      <c r="H5529" s="266"/>
      <c r="I5529" s="349"/>
    </row>
    <row r="5530" spans="1:9" s="53" customFormat="1" ht="17.45" customHeight="1">
      <c r="A5530" s="239"/>
      <c r="B5530" s="239"/>
      <c r="C5530" s="268" t="s">
        <v>8746</v>
      </c>
      <c r="D5530" s="177" t="s">
        <v>9743</v>
      </c>
      <c r="E5530" s="177" t="s">
        <v>9744</v>
      </c>
      <c r="F5530" s="177" t="s">
        <v>14</v>
      </c>
      <c r="G5530" s="177" t="s">
        <v>73</v>
      </c>
      <c r="H5530" s="266"/>
      <c r="I5530" s="349"/>
    </row>
    <row r="5531" spans="1:9" s="53" customFormat="1" ht="17.45" customHeight="1">
      <c r="A5531" s="239"/>
      <c r="B5531" s="239"/>
      <c r="C5531" s="268" t="s">
        <v>8746</v>
      </c>
      <c r="D5531" s="177" t="s">
        <v>9745</v>
      </c>
      <c r="E5531" s="177" t="s">
        <v>9746</v>
      </c>
      <c r="F5531" s="177" t="s">
        <v>14</v>
      </c>
      <c r="G5531" s="177" t="s">
        <v>577</v>
      </c>
      <c r="H5531" s="266"/>
      <c r="I5531" s="349"/>
    </row>
    <row r="5532" spans="1:9" s="53" customFormat="1" ht="17.45" customHeight="1">
      <c r="A5532" s="239"/>
      <c r="B5532" s="239"/>
      <c r="C5532" s="268" t="s">
        <v>8746</v>
      </c>
      <c r="D5532" s="177" t="s">
        <v>9747</v>
      </c>
      <c r="E5532" s="177" t="s">
        <v>9748</v>
      </c>
      <c r="F5532" s="177" t="s">
        <v>14</v>
      </c>
      <c r="G5532" s="177" t="s">
        <v>7136</v>
      </c>
      <c r="H5532" s="266"/>
      <c r="I5532" s="349"/>
    </row>
    <row r="5533" spans="1:9" s="53" customFormat="1" ht="17.45" customHeight="1">
      <c r="A5533" s="239"/>
      <c r="B5533" s="239"/>
      <c r="C5533" s="268" t="s">
        <v>8746</v>
      </c>
      <c r="D5533" s="177" t="s">
        <v>9749</v>
      </c>
      <c r="E5533" s="177" t="s">
        <v>9750</v>
      </c>
      <c r="F5533" s="177" t="s">
        <v>14</v>
      </c>
      <c r="G5533" s="177" t="s">
        <v>65</v>
      </c>
      <c r="H5533" s="266"/>
      <c r="I5533" s="349" t="s">
        <v>9751</v>
      </c>
    </row>
    <row r="5534" spans="1:9" s="53" customFormat="1" ht="17.45" customHeight="1">
      <c r="A5534" s="239"/>
      <c r="B5534" s="239"/>
      <c r="C5534" s="268" t="s">
        <v>8746</v>
      </c>
      <c r="D5534" s="177" t="s">
        <v>9752</v>
      </c>
      <c r="E5534" s="177" t="s">
        <v>9753</v>
      </c>
      <c r="F5534" s="177" t="s">
        <v>14</v>
      </c>
      <c r="G5534" s="177" t="s">
        <v>2919</v>
      </c>
      <c r="H5534" s="266"/>
      <c r="I5534" s="349"/>
    </row>
    <row r="5535" spans="1:9" s="53" customFormat="1" ht="17.45" customHeight="1">
      <c r="A5535" s="239"/>
      <c r="B5535" s="239"/>
      <c r="C5535" s="268" t="s">
        <v>8746</v>
      </c>
      <c r="D5535" s="177" t="s">
        <v>9754</v>
      </c>
      <c r="E5535" s="177" t="s">
        <v>9755</v>
      </c>
      <c r="F5535" s="177" t="s">
        <v>14</v>
      </c>
      <c r="G5535" s="177" t="s">
        <v>365</v>
      </c>
      <c r="H5535" s="266"/>
      <c r="I5535" s="349"/>
    </row>
    <row r="5536" spans="1:9" s="53" customFormat="1" ht="17.45" customHeight="1">
      <c r="A5536" s="239"/>
      <c r="B5536" s="239"/>
      <c r="C5536" s="268" t="s">
        <v>8746</v>
      </c>
      <c r="D5536" s="177" t="s">
        <v>9756</v>
      </c>
      <c r="E5536" s="177" t="s">
        <v>9757</v>
      </c>
      <c r="F5536" s="177" t="s">
        <v>14</v>
      </c>
      <c r="G5536" s="177" t="s">
        <v>2763</v>
      </c>
      <c r="H5536" s="266"/>
      <c r="I5536" s="349" t="s">
        <v>9717</v>
      </c>
    </row>
    <row r="5537" spans="1:9" s="53" customFormat="1" ht="17.45" customHeight="1">
      <c r="A5537" s="239"/>
      <c r="B5537" s="239"/>
      <c r="C5537" s="268" t="s">
        <v>8746</v>
      </c>
      <c r="D5537" s="177" t="s">
        <v>9758</v>
      </c>
      <c r="E5537" s="177" t="s">
        <v>9759</v>
      </c>
      <c r="F5537" s="177" t="s">
        <v>14</v>
      </c>
      <c r="G5537" s="177" t="s">
        <v>9760</v>
      </c>
      <c r="H5537" s="266"/>
      <c r="I5537" s="349"/>
    </row>
    <row r="5538" spans="1:9" s="53" customFormat="1" ht="17.45" customHeight="1">
      <c r="A5538" s="239"/>
      <c r="B5538" s="239"/>
      <c r="C5538" s="268" t="s">
        <v>8746</v>
      </c>
      <c r="D5538" s="177" t="s">
        <v>9761</v>
      </c>
      <c r="E5538" s="177" t="s">
        <v>9762</v>
      </c>
      <c r="F5538" s="177" t="s">
        <v>14</v>
      </c>
      <c r="G5538" s="177" t="s">
        <v>569</v>
      </c>
      <c r="H5538" s="266"/>
      <c r="I5538" s="219" t="s">
        <v>9763</v>
      </c>
    </row>
    <row r="5539" spans="1:9" s="53" customFormat="1" ht="17.45" customHeight="1">
      <c r="A5539" s="239"/>
      <c r="B5539" s="239"/>
      <c r="C5539" s="268" t="s">
        <v>8746</v>
      </c>
      <c r="D5539" s="177" t="s">
        <v>9764</v>
      </c>
      <c r="E5539" s="177" t="s">
        <v>9765</v>
      </c>
      <c r="F5539" s="177" t="s">
        <v>14</v>
      </c>
      <c r="G5539" s="177" t="s">
        <v>365</v>
      </c>
      <c r="H5539" s="266" t="s">
        <v>2041</v>
      </c>
      <c r="I5539" s="219" t="s">
        <v>9720</v>
      </c>
    </row>
    <row r="5540" spans="1:9" s="53" customFormat="1" ht="17.45" customHeight="1">
      <c r="A5540" s="239"/>
      <c r="B5540" s="239"/>
      <c r="C5540" s="268" t="s">
        <v>8746</v>
      </c>
      <c r="D5540" s="177" t="s">
        <v>9766</v>
      </c>
      <c r="E5540" s="177" t="s">
        <v>9767</v>
      </c>
      <c r="F5540" s="177" t="s">
        <v>14</v>
      </c>
      <c r="G5540" s="177" t="s">
        <v>65</v>
      </c>
      <c r="H5540" s="266"/>
      <c r="I5540" s="219" t="s">
        <v>9768</v>
      </c>
    </row>
    <row r="5541" spans="1:9" s="53" customFormat="1" ht="17.45" customHeight="1">
      <c r="A5541" s="239"/>
      <c r="B5541" s="239"/>
      <c r="C5541" s="268" t="s">
        <v>8746</v>
      </c>
      <c r="D5541" s="177" t="s">
        <v>9769</v>
      </c>
      <c r="E5541" s="177" t="s">
        <v>9770</v>
      </c>
      <c r="F5541" s="177" t="s">
        <v>14</v>
      </c>
      <c r="G5541" s="177" t="s">
        <v>365</v>
      </c>
      <c r="H5541" s="266"/>
      <c r="I5541" s="219" t="s">
        <v>9714</v>
      </c>
    </row>
    <row r="5542" spans="1:9" s="53" customFormat="1" ht="17.45" customHeight="1">
      <c r="A5542" s="239"/>
      <c r="B5542" s="239"/>
      <c r="C5542" s="268" t="s">
        <v>8746</v>
      </c>
      <c r="D5542" s="177" t="s">
        <v>9771</v>
      </c>
      <c r="E5542" s="177" t="s">
        <v>9772</v>
      </c>
      <c r="F5542" s="177" t="s">
        <v>14</v>
      </c>
      <c r="G5542" s="177" t="s">
        <v>65</v>
      </c>
      <c r="H5542" s="266"/>
      <c r="I5542" s="219" t="s">
        <v>9729</v>
      </c>
    </row>
    <row r="5543" spans="1:9" s="53" customFormat="1" ht="17.45" customHeight="1">
      <c r="A5543" s="239"/>
      <c r="B5543" s="239"/>
      <c r="C5543" s="268" t="s">
        <v>8746</v>
      </c>
      <c r="D5543" s="177" t="s">
        <v>9773</v>
      </c>
      <c r="E5543" s="177" t="s">
        <v>9774</v>
      </c>
      <c r="F5543" s="177" t="s">
        <v>14</v>
      </c>
      <c r="G5543" s="177" t="s">
        <v>365</v>
      </c>
      <c r="H5543" s="266" t="s">
        <v>942</v>
      </c>
      <c r="I5543" s="219" t="s">
        <v>9720</v>
      </c>
    </row>
    <row r="5544" spans="1:9" s="53" customFormat="1" ht="17.45" customHeight="1">
      <c r="A5544" s="239"/>
      <c r="B5544" s="239"/>
      <c r="C5544" s="268" t="s">
        <v>8746</v>
      </c>
      <c r="D5544" s="177" t="s">
        <v>9775</v>
      </c>
      <c r="E5544" s="177" t="s">
        <v>9776</v>
      </c>
      <c r="F5544" s="177" t="s">
        <v>14</v>
      </c>
      <c r="G5544" s="177" t="s">
        <v>392</v>
      </c>
      <c r="H5544" s="266"/>
      <c r="I5544" s="219" t="s">
        <v>9714</v>
      </c>
    </row>
    <row r="5545" spans="1:9" s="53" customFormat="1" ht="17.45" customHeight="1">
      <c r="A5545" s="239"/>
      <c r="B5545" s="239"/>
      <c r="C5545" s="268" t="s">
        <v>8746</v>
      </c>
      <c r="D5545" s="177" t="s">
        <v>9777</v>
      </c>
      <c r="E5545" s="177" t="s">
        <v>9778</v>
      </c>
      <c r="F5545" s="177" t="s">
        <v>14</v>
      </c>
      <c r="G5545" s="177" t="s">
        <v>2763</v>
      </c>
      <c r="H5545" s="266"/>
      <c r="I5545" s="219" t="s">
        <v>9726</v>
      </c>
    </row>
    <row r="5546" spans="1:9" s="53" customFormat="1" ht="17.45" customHeight="1">
      <c r="A5546" s="239"/>
      <c r="B5546" s="239"/>
      <c r="C5546" s="268" t="s">
        <v>8746</v>
      </c>
      <c r="D5546" s="177" t="s">
        <v>9779</v>
      </c>
      <c r="E5546" s="177" t="s">
        <v>9780</v>
      </c>
      <c r="F5546" s="177" t="s">
        <v>14</v>
      </c>
      <c r="G5546" s="177" t="s">
        <v>65</v>
      </c>
      <c r="H5546" s="266"/>
      <c r="I5546" s="219" t="s">
        <v>9729</v>
      </c>
    </row>
    <row r="5547" spans="1:9" s="53" customFormat="1" ht="17.45" customHeight="1">
      <c r="A5547" s="239"/>
      <c r="B5547" s="239"/>
      <c r="C5547" s="268" t="s">
        <v>8746</v>
      </c>
      <c r="D5547" s="177" t="s">
        <v>9781</v>
      </c>
      <c r="E5547" s="177" t="s">
        <v>9782</v>
      </c>
      <c r="F5547" s="177" t="s">
        <v>14</v>
      </c>
      <c r="G5547" s="177" t="s">
        <v>365</v>
      </c>
      <c r="H5547" s="266" t="s">
        <v>8972</v>
      </c>
      <c r="I5547" s="219" t="s">
        <v>9783</v>
      </c>
    </row>
    <row r="5548" spans="1:9" s="53" customFormat="1" ht="17.45" customHeight="1">
      <c r="A5548" s="239"/>
      <c r="B5548" s="239"/>
      <c r="C5548" s="268" t="s">
        <v>8746</v>
      </c>
      <c r="D5548" s="177" t="s">
        <v>9784</v>
      </c>
      <c r="E5548" s="177" t="s">
        <v>9785</v>
      </c>
      <c r="F5548" s="177" t="s">
        <v>14</v>
      </c>
      <c r="G5548" s="177" t="s">
        <v>2763</v>
      </c>
      <c r="H5548" s="266"/>
      <c r="I5548" s="219" t="s">
        <v>9717</v>
      </c>
    </row>
    <row r="5549" spans="1:9" s="53" customFormat="1" ht="17.45" customHeight="1">
      <c r="A5549" s="239"/>
      <c r="B5549" s="239"/>
      <c r="C5549" s="268" t="s">
        <v>8746</v>
      </c>
      <c r="D5549" s="177" t="s">
        <v>9786</v>
      </c>
      <c r="E5549" s="177" t="s">
        <v>9787</v>
      </c>
      <c r="F5549" s="177" t="s">
        <v>14</v>
      </c>
      <c r="G5549" s="177" t="s">
        <v>65</v>
      </c>
      <c r="H5549" s="266"/>
      <c r="I5549" s="219" t="s">
        <v>9751</v>
      </c>
    </row>
    <row r="5550" spans="1:9" s="53" customFormat="1" ht="17.45" customHeight="1">
      <c r="A5550" s="239"/>
      <c r="B5550" s="239"/>
      <c r="C5550" s="268" t="s">
        <v>8746</v>
      </c>
      <c r="D5550" s="177" t="s">
        <v>9788</v>
      </c>
      <c r="E5550" s="177" t="s">
        <v>9789</v>
      </c>
      <c r="F5550" s="177" t="s">
        <v>14</v>
      </c>
      <c r="G5550" s="177" t="s">
        <v>65</v>
      </c>
      <c r="H5550" s="177" t="s">
        <v>1509</v>
      </c>
      <c r="I5550" s="219" t="s">
        <v>9790</v>
      </c>
    </row>
    <row r="5551" spans="1:9" s="53" customFormat="1" ht="17.45" customHeight="1">
      <c r="A5551" s="239"/>
      <c r="B5551" s="239"/>
      <c r="C5551" s="268" t="s">
        <v>8746</v>
      </c>
      <c r="D5551" s="177" t="s">
        <v>9791</v>
      </c>
      <c r="E5551" s="177" t="s">
        <v>9792</v>
      </c>
      <c r="F5551" s="177" t="s">
        <v>14</v>
      </c>
      <c r="G5551" s="177" t="s">
        <v>2763</v>
      </c>
      <c r="H5551" s="266" t="s">
        <v>7229</v>
      </c>
      <c r="I5551" s="219" t="s">
        <v>9726</v>
      </c>
    </row>
    <row r="5552" spans="1:9" s="53" customFormat="1" ht="17.45" customHeight="1">
      <c r="A5552" s="239"/>
      <c r="B5552" s="239"/>
      <c r="C5552" s="268" t="s">
        <v>8746</v>
      </c>
      <c r="D5552" s="177" t="s">
        <v>9793</v>
      </c>
      <c r="E5552" s="177" t="s">
        <v>9794</v>
      </c>
      <c r="F5552" s="177" t="s">
        <v>14</v>
      </c>
      <c r="G5552" s="177" t="s">
        <v>365</v>
      </c>
      <c r="H5552" s="266"/>
      <c r="I5552" s="219" t="s">
        <v>9720</v>
      </c>
    </row>
    <row r="5553" spans="1:9" s="53" customFormat="1" ht="17.45" customHeight="1">
      <c r="A5553" s="239"/>
      <c r="B5553" s="239"/>
      <c r="C5553" s="268" t="s">
        <v>8746</v>
      </c>
      <c r="D5553" s="177" t="s">
        <v>9795</v>
      </c>
      <c r="E5553" s="177" t="s">
        <v>9796</v>
      </c>
      <c r="F5553" s="177" t="s">
        <v>14</v>
      </c>
      <c r="G5553" s="177" t="s">
        <v>65</v>
      </c>
      <c r="H5553" s="266"/>
      <c r="I5553" s="219" t="s">
        <v>9729</v>
      </c>
    </row>
    <row r="5554" spans="1:9" s="53" customFormat="1" ht="17.45" customHeight="1">
      <c r="A5554" s="239"/>
      <c r="B5554" s="239"/>
      <c r="C5554" s="268" t="s">
        <v>8746</v>
      </c>
      <c r="D5554" s="177" t="s">
        <v>9797</v>
      </c>
      <c r="E5554" s="177" t="s">
        <v>9798</v>
      </c>
      <c r="F5554" s="177" t="s">
        <v>14</v>
      </c>
      <c r="G5554" s="177" t="s">
        <v>2763</v>
      </c>
      <c r="H5554" s="177" t="s">
        <v>1509</v>
      </c>
      <c r="I5554" s="219" t="s">
        <v>9799</v>
      </c>
    </row>
    <row r="5555" spans="1:9" s="53" customFormat="1" ht="17.45" customHeight="1">
      <c r="A5555" s="237" t="s">
        <v>9800</v>
      </c>
      <c r="B5555" s="237" t="s">
        <v>9801</v>
      </c>
      <c r="C5555" s="247" t="s">
        <v>8746</v>
      </c>
      <c r="D5555" s="177" t="s">
        <v>9802</v>
      </c>
      <c r="E5555" s="177" t="s">
        <v>9803</v>
      </c>
      <c r="F5555" s="177" t="s">
        <v>14</v>
      </c>
      <c r="G5555" s="177" t="s">
        <v>720</v>
      </c>
      <c r="H5555" s="266" t="s">
        <v>1304</v>
      </c>
      <c r="I5555" s="219" t="s">
        <v>9804</v>
      </c>
    </row>
    <row r="5556" spans="1:9" s="53" customFormat="1" ht="17.45" customHeight="1">
      <c r="A5556" s="237"/>
      <c r="B5556" s="237"/>
      <c r="C5556" s="247"/>
      <c r="D5556" s="177" t="s">
        <v>9805</v>
      </c>
      <c r="E5556" s="177" t="s">
        <v>9806</v>
      </c>
      <c r="F5556" s="177" t="s">
        <v>38</v>
      </c>
      <c r="G5556" s="177" t="s">
        <v>387</v>
      </c>
      <c r="H5556" s="266"/>
      <c r="I5556" s="349" t="s">
        <v>9807</v>
      </c>
    </row>
    <row r="5557" spans="1:9" s="53" customFormat="1" ht="17.45" customHeight="1">
      <c r="A5557" s="237"/>
      <c r="B5557" s="237"/>
      <c r="C5557" s="247"/>
      <c r="D5557" s="177" t="s">
        <v>9808</v>
      </c>
      <c r="E5557" s="177" t="s">
        <v>9809</v>
      </c>
      <c r="F5557" s="177" t="s">
        <v>41</v>
      </c>
      <c r="G5557" s="177" t="s">
        <v>387</v>
      </c>
      <c r="H5557" s="266"/>
      <c r="I5557" s="349"/>
    </row>
    <row r="5558" spans="1:9" s="53" customFormat="1" ht="17.45" customHeight="1">
      <c r="A5558" s="237"/>
      <c r="B5558" s="237"/>
      <c r="C5558" s="247"/>
      <c r="D5558" s="177" t="s">
        <v>9810</v>
      </c>
      <c r="E5558" s="177" t="s">
        <v>9811</v>
      </c>
      <c r="F5558" s="177" t="s">
        <v>43</v>
      </c>
      <c r="G5558" s="177" t="s">
        <v>387</v>
      </c>
      <c r="H5558" s="266"/>
      <c r="I5558" s="349"/>
    </row>
    <row r="5559" spans="1:9" s="53" customFormat="1" ht="17.45" customHeight="1">
      <c r="A5559" s="237"/>
      <c r="B5559" s="237"/>
      <c r="C5559" s="247"/>
      <c r="D5559" s="177" t="s">
        <v>9812</v>
      </c>
      <c r="E5559" s="177" t="s">
        <v>9813</v>
      </c>
      <c r="F5559" s="177" t="s">
        <v>14</v>
      </c>
      <c r="G5559" s="177" t="s">
        <v>720</v>
      </c>
      <c r="H5559" s="266"/>
      <c r="I5559" s="219" t="s">
        <v>9814</v>
      </c>
    </row>
    <row r="5560" spans="1:9" s="53" customFormat="1" ht="17.45" customHeight="1">
      <c r="A5560" s="237"/>
      <c r="B5560" s="237"/>
      <c r="C5560" s="247"/>
      <c r="D5560" s="177" t="s">
        <v>9815</v>
      </c>
      <c r="E5560" s="177" t="s">
        <v>9816</v>
      </c>
      <c r="F5560" s="177" t="s">
        <v>38</v>
      </c>
      <c r="G5560" s="177" t="s">
        <v>352</v>
      </c>
      <c r="H5560" s="266"/>
      <c r="I5560" s="349" t="s">
        <v>9817</v>
      </c>
    </row>
    <row r="5561" spans="1:9" s="53" customFormat="1" ht="17.45" customHeight="1">
      <c r="A5561" s="237"/>
      <c r="B5561" s="237"/>
      <c r="C5561" s="247"/>
      <c r="D5561" s="177" t="s">
        <v>9818</v>
      </c>
      <c r="E5561" s="177" t="s">
        <v>9819</v>
      </c>
      <c r="F5561" s="177" t="s">
        <v>14</v>
      </c>
      <c r="G5561" s="177" t="s">
        <v>427</v>
      </c>
      <c r="H5561" s="266"/>
      <c r="I5561" s="349"/>
    </row>
    <row r="5562" spans="1:9" s="53" customFormat="1" ht="17.45" customHeight="1">
      <c r="A5562" s="237"/>
      <c r="B5562" s="237"/>
      <c r="C5562" s="247"/>
      <c r="D5562" s="177" t="s">
        <v>9820</v>
      </c>
      <c r="E5562" s="177" t="s">
        <v>9821</v>
      </c>
      <c r="F5562" s="177" t="s">
        <v>41</v>
      </c>
      <c r="G5562" s="177" t="s">
        <v>352</v>
      </c>
      <c r="H5562" s="266"/>
      <c r="I5562" s="349"/>
    </row>
    <row r="5563" spans="1:9" s="53" customFormat="1" ht="17.45" customHeight="1">
      <c r="A5563" s="237"/>
      <c r="B5563" s="237"/>
      <c r="C5563" s="247"/>
      <c r="D5563" s="177" t="s">
        <v>9822</v>
      </c>
      <c r="E5563" s="177" t="s">
        <v>9823</v>
      </c>
      <c r="F5563" s="177" t="s">
        <v>43</v>
      </c>
      <c r="G5563" s="177" t="s">
        <v>352</v>
      </c>
      <c r="H5563" s="266"/>
      <c r="I5563" s="349"/>
    </row>
    <row r="5564" spans="1:9" s="53" customFormat="1" ht="17.45" customHeight="1">
      <c r="A5564" s="237"/>
      <c r="B5564" s="237"/>
      <c r="C5564" s="247"/>
      <c r="D5564" s="177" t="s">
        <v>9824</v>
      </c>
      <c r="E5564" s="177" t="s">
        <v>9825</v>
      </c>
      <c r="F5564" s="177" t="s">
        <v>14</v>
      </c>
      <c r="G5564" s="177" t="s">
        <v>569</v>
      </c>
      <c r="H5564" s="266"/>
      <c r="I5564" s="219" t="s">
        <v>9826</v>
      </c>
    </row>
    <row r="5565" spans="1:9" s="53" customFormat="1" ht="17.45" customHeight="1">
      <c r="A5565" s="237"/>
      <c r="B5565" s="237"/>
      <c r="C5565" s="247"/>
      <c r="D5565" s="177" t="s">
        <v>9827</v>
      </c>
      <c r="E5565" s="177" t="s">
        <v>9828</v>
      </c>
      <c r="F5565" s="177" t="s">
        <v>14</v>
      </c>
      <c r="G5565" s="177" t="s">
        <v>365</v>
      </c>
      <c r="H5565" s="266"/>
      <c r="I5565" s="219" t="s">
        <v>9829</v>
      </c>
    </row>
    <row r="5566" spans="1:9" s="53" customFormat="1" ht="17.45" customHeight="1">
      <c r="A5566" s="237"/>
      <c r="B5566" s="237"/>
      <c r="C5566" s="247"/>
      <c r="D5566" s="177" t="s">
        <v>9830</v>
      </c>
      <c r="E5566" s="177" t="s">
        <v>9831</v>
      </c>
      <c r="F5566" s="177" t="s">
        <v>14</v>
      </c>
      <c r="G5566" s="177" t="s">
        <v>2763</v>
      </c>
      <c r="H5566" s="266"/>
      <c r="I5566" s="219" t="s">
        <v>9832</v>
      </c>
    </row>
    <row r="5567" spans="1:9" s="53" customFormat="1" ht="17.45" customHeight="1">
      <c r="A5567" s="237"/>
      <c r="B5567" s="237"/>
      <c r="C5567" s="247"/>
      <c r="D5567" s="177" t="s">
        <v>9833</v>
      </c>
      <c r="E5567" s="177" t="s">
        <v>9834</v>
      </c>
      <c r="F5567" s="177" t="s">
        <v>14</v>
      </c>
      <c r="G5567" s="177" t="s">
        <v>65</v>
      </c>
      <c r="H5567" s="266"/>
      <c r="I5567" s="219" t="s">
        <v>9835</v>
      </c>
    </row>
    <row r="5568" spans="1:9" s="53" customFormat="1" ht="17.45" customHeight="1">
      <c r="A5568" s="237"/>
      <c r="B5568" s="237"/>
      <c r="C5568" s="247"/>
      <c r="D5568" s="177" t="s">
        <v>9836</v>
      </c>
      <c r="E5568" s="177" t="s">
        <v>9837</v>
      </c>
      <c r="F5568" s="177" t="s">
        <v>38</v>
      </c>
      <c r="G5568" s="177" t="s">
        <v>387</v>
      </c>
      <c r="H5568" s="266"/>
      <c r="I5568" s="349" t="s">
        <v>9838</v>
      </c>
    </row>
    <row r="5569" spans="1:9" s="53" customFormat="1" ht="17.45" customHeight="1">
      <c r="A5569" s="237"/>
      <c r="B5569" s="237"/>
      <c r="C5569" s="247"/>
      <c r="D5569" s="177" t="s">
        <v>9839</v>
      </c>
      <c r="E5569" s="177" t="s">
        <v>9840</v>
      </c>
      <c r="F5569" s="177" t="s">
        <v>14</v>
      </c>
      <c r="G5569" s="177" t="s">
        <v>715</v>
      </c>
      <c r="H5569" s="266"/>
      <c r="I5569" s="349"/>
    </row>
    <row r="5570" spans="1:9" s="53" customFormat="1" ht="17.45" customHeight="1">
      <c r="A5570" s="237"/>
      <c r="B5570" s="237"/>
      <c r="C5570" s="247"/>
      <c r="D5570" s="177" t="s">
        <v>9841</v>
      </c>
      <c r="E5570" s="177" t="s">
        <v>9842</v>
      </c>
      <c r="F5570" s="177" t="s">
        <v>41</v>
      </c>
      <c r="G5570" s="177" t="s">
        <v>387</v>
      </c>
      <c r="H5570" s="266"/>
      <c r="I5570" s="349"/>
    </row>
    <row r="5571" spans="1:9" s="53" customFormat="1" ht="17.45" customHeight="1">
      <c r="A5571" s="237"/>
      <c r="B5571" s="237"/>
      <c r="C5571" s="247"/>
      <c r="D5571" s="177" t="s">
        <v>9843</v>
      </c>
      <c r="E5571" s="177" t="s">
        <v>9844</v>
      </c>
      <c r="F5571" s="177" t="s">
        <v>43</v>
      </c>
      <c r="G5571" s="177" t="s">
        <v>387</v>
      </c>
      <c r="H5571" s="266"/>
      <c r="I5571" s="349"/>
    </row>
    <row r="5572" spans="1:9" s="53" customFormat="1" ht="17.45" customHeight="1">
      <c r="A5572" s="237"/>
      <c r="B5572" s="237"/>
      <c r="C5572" s="247"/>
      <c r="D5572" s="177" t="s">
        <v>9845</v>
      </c>
      <c r="E5572" s="177" t="s">
        <v>9846</v>
      </c>
      <c r="F5572" s="177" t="s">
        <v>38</v>
      </c>
      <c r="G5572" s="177" t="s">
        <v>352</v>
      </c>
      <c r="H5572" s="266"/>
      <c r="I5572" s="349" t="s">
        <v>9847</v>
      </c>
    </row>
    <row r="5573" spans="1:9" s="53" customFormat="1" ht="17.45" customHeight="1">
      <c r="A5573" s="237"/>
      <c r="B5573" s="237"/>
      <c r="C5573" s="247"/>
      <c r="D5573" s="177" t="s">
        <v>9848</v>
      </c>
      <c r="E5573" s="177" t="s">
        <v>9849</v>
      </c>
      <c r="F5573" s="177" t="s">
        <v>14</v>
      </c>
      <c r="G5573" s="177" t="s">
        <v>387</v>
      </c>
      <c r="H5573" s="266"/>
      <c r="I5573" s="349"/>
    </row>
    <row r="5574" spans="1:9" s="53" customFormat="1" ht="17.45" customHeight="1">
      <c r="A5574" s="237"/>
      <c r="B5574" s="237"/>
      <c r="C5574" s="247"/>
      <c r="D5574" s="177" t="s">
        <v>9850</v>
      </c>
      <c r="E5574" s="177" t="s">
        <v>9851</v>
      </c>
      <c r="F5574" s="177" t="s">
        <v>41</v>
      </c>
      <c r="G5574" s="177" t="s">
        <v>352</v>
      </c>
      <c r="H5574" s="266"/>
      <c r="I5574" s="349"/>
    </row>
    <row r="5575" spans="1:9" s="53" customFormat="1" ht="17.45" customHeight="1">
      <c r="A5575" s="237"/>
      <c r="B5575" s="237"/>
      <c r="C5575" s="247"/>
      <c r="D5575" s="177" t="s">
        <v>9852</v>
      </c>
      <c r="E5575" s="177" t="s">
        <v>9853</v>
      </c>
      <c r="F5575" s="177" t="s">
        <v>43</v>
      </c>
      <c r="G5575" s="177" t="s">
        <v>352</v>
      </c>
      <c r="H5575" s="266"/>
      <c r="I5575" s="349"/>
    </row>
    <row r="5576" spans="1:9" s="53" customFormat="1" ht="17.45" customHeight="1">
      <c r="A5576" s="237"/>
      <c r="B5576" s="237"/>
      <c r="C5576" s="247"/>
      <c r="D5576" s="177" t="s">
        <v>9854</v>
      </c>
      <c r="E5576" s="177" t="s">
        <v>9855</v>
      </c>
      <c r="F5576" s="177" t="s">
        <v>14</v>
      </c>
      <c r="G5576" s="177" t="s">
        <v>715</v>
      </c>
      <c r="H5576" s="266"/>
      <c r="I5576" s="349"/>
    </row>
    <row r="5577" spans="1:9" s="53" customFormat="1" ht="17.45" customHeight="1">
      <c r="A5577" s="237"/>
      <c r="B5577" s="237"/>
      <c r="C5577" s="247"/>
      <c r="D5577" s="177" t="s">
        <v>9856</v>
      </c>
      <c r="E5577" s="177" t="s">
        <v>9857</v>
      </c>
      <c r="F5577" s="177" t="s">
        <v>38</v>
      </c>
      <c r="G5577" s="177" t="s">
        <v>387</v>
      </c>
      <c r="H5577" s="266"/>
      <c r="I5577" s="349"/>
    </row>
    <row r="5578" spans="1:9" s="53" customFormat="1" ht="17.45" customHeight="1">
      <c r="A5578" s="237"/>
      <c r="B5578" s="237"/>
      <c r="C5578" s="247"/>
      <c r="D5578" s="177" t="s">
        <v>9858</v>
      </c>
      <c r="E5578" s="177" t="s">
        <v>9859</v>
      </c>
      <c r="F5578" s="177" t="s">
        <v>41</v>
      </c>
      <c r="G5578" s="177" t="s">
        <v>387</v>
      </c>
      <c r="H5578" s="266"/>
      <c r="I5578" s="349"/>
    </row>
    <row r="5579" spans="1:9" s="53" customFormat="1" ht="17.45" customHeight="1">
      <c r="A5579" s="237"/>
      <c r="B5579" s="237"/>
      <c r="C5579" s="247"/>
      <c r="D5579" s="177" t="s">
        <v>9860</v>
      </c>
      <c r="E5579" s="177" t="s">
        <v>9861</v>
      </c>
      <c r="F5579" s="177" t="s">
        <v>43</v>
      </c>
      <c r="G5579" s="177" t="s">
        <v>387</v>
      </c>
      <c r="H5579" s="266"/>
      <c r="I5579" s="349"/>
    </row>
    <row r="5580" spans="1:9" s="53" customFormat="1" ht="17.45" customHeight="1">
      <c r="A5580" s="237"/>
      <c r="B5580" s="237"/>
      <c r="C5580" s="247"/>
      <c r="D5580" s="177" t="s">
        <v>9862</v>
      </c>
      <c r="E5580" s="177" t="s">
        <v>9863</v>
      </c>
      <c r="F5580" s="177" t="s">
        <v>38</v>
      </c>
      <c r="G5580" s="177" t="s">
        <v>153</v>
      </c>
      <c r="H5580" s="266"/>
      <c r="I5580" s="349" t="s">
        <v>9864</v>
      </c>
    </row>
    <row r="5581" spans="1:9" s="53" customFormat="1" ht="17.45" customHeight="1">
      <c r="A5581" s="237"/>
      <c r="B5581" s="237"/>
      <c r="C5581" s="247"/>
      <c r="D5581" s="177" t="s">
        <v>9865</v>
      </c>
      <c r="E5581" s="177" t="s">
        <v>9866</v>
      </c>
      <c r="F5581" s="177" t="s">
        <v>14</v>
      </c>
      <c r="G5581" s="177" t="s">
        <v>368</v>
      </c>
      <c r="H5581" s="266"/>
      <c r="I5581" s="349"/>
    </row>
    <row r="5582" spans="1:9" s="53" customFormat="1" ht="17.45" customHeight="1">
      <c r="A5582" s="237"/>
      <c r="B5582" s="237"/>
      <c r="C5582" s="247"/>
      <c r="D5582" s="177" t="s">
        <v>9867</v>
      </c>
      <c r="E5582" s="177" t="s">
        <v>9868</v>
      </c>
      <c r="F5582" s="177" t="s">
        <v>41</v>
      </c>
      <c r="G5582" s="177" t="s">
        <v>153</v>
      </c>
      <c r="H5582" s="266"/>
      <c r="I5582" s="349"/>
    </row>
    <row r="5583" spans="1:9" s="53" customFormat="1" ht="17.45" customHeight="1">
      <c r="A5583" s="237"/>
      <c r="B5583" s="237"/>
      <c r="C5583" s="247"/>
      <c r="D5583" s="177" t="s">
        <v>9869</v>
      </c>
      <c r="E5583" s="177" t="s">
        <v>9870</v>
      </c>
      <c r="F5583" s="177" t="s">
        <v>43</v>
      </c>
      <c r="G5583" s="177" t="s">
        <v>153</v>
      </c>
      <c r="H5583" s="266"/>
      <c r="I5583" s="349"/>
    </row>
    <row r="5584" spans="1:9" s="53" customFormat="1" ht="17.45" customHeight="1">
      <c r="A5584" s="237"/>
      <c r="B5584" s="237"/>
      <c r="C5584" s="247"/>
      <c r="D5584" s="177" t="s">
        <v>9871</v>
      </c>
      <c r="E5584" s="177" t="s">
        <v>9872</v>
      </c>
      <c r="F5584" s="177" t="s">
        <v>14</v>
      </c>
      <c r="G5584" s="177" t="s">
        <v>387</v>
      </c>
      <c r="H5584" s="266"/>
      <c r="I5584" s="349"/>
    </row>
    <row r="5585" spans="1:9" s="53" customFormat="1" ht="17.45" customHeight="1">
      <c r="A5585" s="237"/>
      <c r="B5585" s="237"/>
      <c r="C5585" s="247"/>
      <c r="D5585" s="177" t="s">
        <v>9873</v>
      </c>
      <c r="E5585" s="177" t="s">
        <v>9874</v>
      </c>
      <c r="F5585" s="177" t="s">
        <v>38</v>
      </c>
      <c r="G5585" s="177" t="s">
        <v>352</v>
      </c>
      <c r="H5585" s="266"/>
      <c r="I5585" s="349"/>
    </row>
    <row r="5586" spans="1:9" s="53" customFormat="1" ht="17.45" customHeight="1">
      <c r="A5586" s="237"/>
      <c r="B5586" s="237"/>
      <c r="C5586" s="247"/>
      <c r="D5586" s="177" t="s">
        <v>9875</v>
      </c>
      <c r="E5586" s="177" t="s">
        <v>9876</v>
      </c>
      <c r="F5586" s="177" t="s">
        <v>41</v>
      </c>
      <c r="G5586" s="177" t="s">
        <v>352</v>
      </c>
      <c r="H5586" s="266"/>
      <c r="I5586" s="349"/>
    </row>
    <row r="5587" spans="1:9" s="53" customFormat="1" ht="17.45" customHeight="1">
      <c r="A5587" s="237"/>
      <c r="B5587" s="237"/>
      <c r="C5587" s="247"/>
      <c r="D5587" s="177" t="s">
        <v>9877</v>
      </c>
      <c r="E5587" s="177" t="s">
        <v>9878</v>
      </c>
      <c r="F5587" s="177" t="s">
        <v>43</v>
      </c>
      <c r="G5587" s="177" t="s">
        <v>352</v>
      </c>
      <c r="H5587" s="266"/>
      <c r="I5587" s="349"/>
    </row>
    <row r="5588" spans="1:9" s="53" customFormat="1" ht="17.45" customHeight="1">
      <c r="A5588" s="237"/>
      <c r="B5588" s="237"/>
      <c r="C5588" s="247"/>
      <c r="D5588" s="177" t="s">
        <v>9879</v>
      </c>
      <c r="E5588" s="177" t="s">
        <v>9880</v>
      </c>
      <c r="F5588" s="177" t="s">
        <v>14</v>
      </c>
      <c r="G5588" s="177" t="s">
        <v>2787</v>
      </c>
      <c r="H5588" s="266"/>
      <c r="I5588" s="349" t="s">
        <v>9881</v>
      </c>
    </row>
    <row r="5589" spans="1:9" s="53" customFormat="1" ht="17.45" customHeight="1">
      <c r="A5589" s="237"/>
      <c r="B5589" s="237"/>
      <c r="C5589" s="247"/>
      <c r="D5589" s="177" t="s">
        <v>9882</v>
      </c>
      <c r="E5589" s="177" t="s">
        <v>9883</v>
      </c>
      <c r="F5589" s="177" t="s">
        <v>14</v>
      </c>
      <c r="G5589" s="177" t="s">
        <v>3389</v>
      </c>
      <c r="H5589" s="266"/>
      <c r="I5589" s="349"/>
    </row>
    <row r="5590" spans="1:9" s="53" customFormat="1" ht="17.45" customHeight="1">
      <c r="A5590" s="237"/>
      <c r="B5590" s="237"/>
      <c r="C5590" s="247"/>
      <c r="D5590" s="177" t="s">
        <v>9884</v>
      </c>
      <c r="E5590" s="177" t="s">
        <v>9885</v>
      </c>
      <c r="F5590" s="177" t="s">
        <v>14</v>
      </c>
      <c r="G5590" s="177" t="s">
        <v>720</v>
      </c>
      <c r="H5590" s="266" t="s">
        <v>1354</v>
      </c>
      <c r="I5590" s="219" t="s">
        <v>9804</v>
      </c>
    </row>
    <row r="5591" spans="1:9" s="53" customFormat="1" ht="17.45" customHeight="1">
      <c r="A5591" s="237"/>
      <c r="B5591" s="237"/>
      <c r="C5591" s="247"/>
      <c r="D5591" s="177" t="s">
        <v>9886</v>
      </c>
      <c r="E5591" s="177" t="s">
        <v>9887</v>
      </c>
      <c r="F5591" s="177" t="s">
        <v>38</v>
      </c>
      <c r="G5591" s="177" t="s">
        <v>387</v>
      </c>
      <c r="H5591" s="266"/>
      <c r="I5591" s="349" t="s">
        <v>9888</v>
      </c>
    </row>
    <row r="5592" spans="1:9" s="53" customFormat="1" ht="17.45" customHeight="1">
      <c r="A5592" s="237"/>
      <c r="B5592" s="237"/>
      <c r="C5592" s="247"/>
      <c r="D5592" s="177" t="s">
        <v>9889</v>
      </c>
      <c r="E5592" s="177" t="s">
        <v>9890</v>
      </c>
      <c r="F5592" s="177" t="s">
        <v>41</v>
      </c>
      <c r="G5592" s="177" t="s">
        <v>387</v>
      </c>
      <c r="H5592" s="266"/>
      <c r="I5592" s="349"/>
    </row>
    <row r="5593" spans="1:9" s="53" customFormat="1" ht="17.45" customHeight="1">
      <c r="A5593" s="237"/>
      <c r="B5593" s="237"/>
      <c r="C5593" s="247"/>
      <c r="D5593" s="177" t="s">
        <v>9891</v>
      </c>
      <c r="E5593" s="177" t="s">
        <v>9892</v>
      </c>
      <c r="F5593" s="177" t="s">
        <v>43</v>
      </c>
      <c r="G5593" s="177" t="s">
        <v>387</v>
      </c>
      <c r="H5593" s="266"/>
      <c r="I5593" s="349"/>
    </row>
    <row r="5594" spans="1:9" s="53" customFormat="1" ht="17.45" customHeight="1">
      <c r="A5594" s="237"/>
      <c r="B5594" s="237"/>
      <c r="C5594" s="247"/>
      <c r="D5594" s="177" t="s">
        <v>9893</v>
      </c>
      <c r="E5594" s="177" t="s">
        <v>9894</v>
      </c>
      <c r="F5594" s="177" t="s">
        <v>14</v>
      </c>
      <c r="G5594" s="177" t="s">
        <v>720</v>
      </c>
      <c r="H5594" s="266"/>
      <c r="I5594" s="219" t="s">
        <v>9814</v>
      </c>
    </row>
    <row r="5595" spans="1:9" s="53" customFormat="1" ht="17.45" customHeight="1">
      <c r="A5595" s="237"/>
      <c r="B5595" s="237"/>
      <c r="C5595" s="247"/>
      <c r="D5595" s="177" t="s">
        <v>9895</v>
      </c>
      <c r="E5595" s="177" t="s">
        <v>9896</v>
      </c>
      <c r="F5595" s="177" t="s">
        <v>14</v>
      </c>
      <c r="G5595" s="177" t="s">
        <v>569</v>
      </c>
      <c r="H5595" s="266"/>
      <c r="I5595" s="219" t="s">
        <v>9897</v>
      </c>
    </row>
    <row r="5596" spans="1:9" s="53" customFormat="1" ht="17.45" customHeight="1">
      <c r="A5596" s="237"/>
      <c r="B5596" s="237"/>
      <c r="C5596" s="247"/>
      <c r="D5596" s="177" t="s">
        <v>9898</v>
      </c>
      <c r="E5596" s="177" t="s">
        <v>9899</v>
      </c>
      <c r="F5596" s="177" t="s">
        <v>14</v>
      </c>
      <c r="G5596" s="177" t="s">
        <v>441</v>
      </c>
      <c r="H5596" s="266"/>
      <c r="I5596" s="219" t="s">
        <v>9900</v>
      </c>
    </row>
    <row r="5597" spans="1:9" s="53" customFormat="1" ht="17.45" customHeight="1">
      <c r="A5597" s="237"/>
      <c r="B5597" s="237"/>
      <c r="C5597" s="247"/>
      <c r="D5597" s="177" t="s">
        <v>9901</v>
      </c>
      <c r="E5597" s="177" t="s">
        <v>9902</v>
      </c>
      <c r="F5597" s="177" t="s">
        <v>14</v>
      </c>
      <c r="G5597" s="177" t="s">
        <v>2763</v>
      </c>
      <c r="H5597" s="266"/>
      <c r="I5597" s="219" t="s">
        <v>9903</v>
      </c>
    </row>
    <row r="5598" spans="1:9" s="53" customFormat="1" ht="17.45" customHeight="1">
      <c r="A5598" s="237"/>
      <c r="B5598" s="237"/>
      <c r="C5598" s="247"/>
      <c r="D5598" s="177" t="s">
        <v>9904</v>
      </c>
      <c r="E5598" s="177" t="s">
        <v>9905</v>
      </c>
      <c r="F5598" s="177" t="s">
        <v>14</v>
      </c>
      <c r="G5598" s="177" t="s">
        <v>65</v>
      </c>
      <c r="H5598" s="266"/>
      <c r="I5598" s="219" t="s">
        <v>9906</v>
      </c>
    </row>
    <row r="5599" spans="1:9" s="53" customFormat="1" ht="17.45" customHeight="1">
      <c r="A5599" s="237"/>
      <c r="B5599" s="237"/>
      <c r="C5599" s="247"/>
      <c r="D5599" s="177" t="s">
        <v>9907</v>
      </c>
      <c r="E5599" s="177" t="s">
        <v>9908</v>
      </c>
      <c r="F5599" s="177" t="s">
        <v>38</v>
      </c>
      <c r="G5599" s="177" t="s">
        <v>352</v>
      </c>
      <c r="H5599" s="266"/>
      <c r="I5599" s="349" t="s">
        <v>9847</v>
      </c>
    </row>
    <row r="5600" spans="1:9" s="53" customFormat="1" ht="17.45" customHeight="1">
      <c r="A5600" s="237"/>
      <c r="B5600" s="237"/>
      <c r="C5600" s="247"/>
      <c r="D5600" s="177" t="s">
        <v>9909</v>
      </c>
      <c r="E5600" s="177" t="s">
        <v>9910</v>
      </c>
      <c r="F5600" s="177" t="s">
        <v>14</v>
      </c>
      <c r="G5600" s="177" t="s">
        <v>387</v>
      </c>
      <c r="H5600" s="266"/>
      <c r="I5600" s="349"/>
    </row>
    <row r="5601" spans="1:9" s="53" customFormat="1" ht="17.45" customHeight="1">
      <c r="A5601" s="237"/>
      <c r="B5601" s="237"/>
      <c r="C5601" s="247"/>
      <c r="D5601" s="177" t="s">
        <v>9911</v>
      </c>
      <c r="E5601" s="177" t="s">
        <v>9912</v>
      </c>
      <c r="F5601" s="177" t="s">
        <v>41</v>
      </c>
      <c r="G5601" s="177" t="s">
        <v>352</v>
      </c>
      <c r="H5601" s="266"/>
      <c r="I5601" s="349"/>
    </row>
    <row r="5602" spans="1:9" s="53" customFormat="1" ht="17.45" customHeight="1">
      <c r="A5602" s="237"/>
      <c r="B5602" s="237"/>
      <c r="C5602" s="247"/>
      <c r="D5602" s="177" t="s">
        <v>9913</v>
      </c>
      <c r="E5602" s="177" t="s">
        <v>9914</v>
      </c>
      <c r="F5602" s="177" t="s">
        <v>43</v>
      </c>
      <c r="G5602" s="177" t="s">
        <v>352</v>
      </c>
      <c r="H5602" s="266"/>
      <c r="I5602" s="349"/>
    </row>
    <row r="5603" spans="1:9" s="53" customFormat="1" ht="17.45" customHeight="1">
      <c r="A5603" s="237"/>
      <c r="B5603" s="237"/>
      <c r="C5603" s="247"/>
      <c r="D5603" s="177" t="s">
        <v>9915</v>
      </c>
      <c r="E5603" s="177" t="s">
        <v>9916</v>
      </c>
      <c r="F5603" s="177" t="s">
        <v>38</v>
      </c>
      <c r="G5603" s="177" t="s">
        <v>153</v>
      </c>
      <c r="H5603" s="266"/>
      <c r="I5603" s="349" t="s">
        <v>9917</v>
      </c>
    </row>
    <row r="5604" spans="1:9" s="53" customFormat="1" ht="17.45" customHeight="1">
      <c r="A5604" s="237"/>
      <c r="B5604" s="237"/>
      <c r="C5604" s="247"/>
      <c r="D5604" s="177" t="s">
        <v>9918</v>
      </c>
      <c r="E5604" s="177" t="s">
        <v>9919</v>
      </c>
      <c r="F5604" s="177" t="s">
        <v>14</v>
      </c>
      <c r="G5604" s="177" t="s">
        <v>368</v>
      </c>
      <c r="H5604" s="266"/>
      <c r="I5604" s="349"/>
    </row>
    <row r="5605" spans="1:9" s="53" customFormat="1" ht="17.45" customHeight="1">
      <c r="A5605" s="237"/>
      <c r="B5605" s="237"/>
      <c r="C5605" s="247"/>
      <c r="D5605" s="177" t="s">
        <v>9920</v>
      </c>
      <c r="E5605" s="177" t="s">
        <v>9921</v>
      </c>
      <c r="F5605" s="177" t="s">
        <v>41</v>
      </c>
      <c r="G5605" s="177" t="s">
        <v>153</v>
      </c>
      <c r="H5605" s="266"/>
      <c r="I5605" s="349"/>
    </row>
    <row r="5606" spans="1:9" s="53" customFormat="1" ht="17.45" customHeight="1">
      <c r="A5606" s="237"/>
      <c r="B5606" s="237"/>
      <c r="C5606" s="247"/>
      <c r="D5606" s="177" t="s">
        <v>9922</v>
      </c>
      <c r="E5606" s="177" t="s">
        <v>9923</v>
      </c>
      <c r="F5606" s="177" t="s">
        <v>43</v>
      </c>
      <c r="G5606" s="177" t="s">
        <v>153</v>
      </c>
      <c r="H5606" s="266"/>
      <c r="I5606" s="349"/>
    </row>
    <row r="5607" spans="1:9" s="53" customFormat="1" ht="17.45" customHeight="1">
      <c r="A5607" s="237"/>
      <c r="B5607" s="237"/>
      <c r="C5607" s="247"/>
      <c r="D5607" s="177" t="s">
        <v>9924</v>
      </c>
      <c r="E5607" s="177" t="s">
        <v>9925</v>
      </c>
      <c r="F5607" s="177" t="s">
        <v>14</v>
      </c>
      <c r="G5607" s="177" t="s">
        <v>365</v>
      </c>
      <c r="H5607" s="266" t="s">
        <v>2041</v>
      </c>
      <c r="I5607" s="219" t="s">
        <v>9926</v>
      </c>
    </row>
    <row r="5608" spans="1:9" s="53" customFormat="1" ht="17.45" customHeight="1">
      <c r="A5608" s="237"/>
      <c r="B5608" s="237"/>
      <c r="C5608" s="247"/>
      <c r="D5608" s="177" t="s">
        <v>9927</v>
      </c>
      <c r="E5608" s="177" t="s">
        <v>9928</v>
      </c>
      <c r="F5608" s="177" t="s">
        <v>14</v>
      </c>
      <c r="G5608" s="177" t="s">
        <v>65</v>
      </c>
      <c r="H5608" s="266"/>
      <c r="I5608" s="219" t="s">
        <v>9929</v>
      </c>
    </row>
    <row r="5609" spans="1:9" s="53" customFormat="1" ht="17.45" customHeight="1">
      <c r="A5609" s="237"/>
      <c r="B5609" s="237"/>
      <c r="C5609" s="247"/>
      <c r="D5609" s="177" t="s">
        <v>9930</v>
      </c>
      <c r="E5609" s="177" t="s">
        <v>9931</v>
      </c>
      <c r="F5609" s="177" t="s">
        <v>38</v>
      </c>
      <c r="G5609" s="177" t="s">
        <v>352</v>
      </c>
      <c r="H5609" s="266"/>
      <c r="I5609" s="349" t="s">
        <v>9932</v>
      </c>
    </row>
    <row r="5610" spans="1:9" s="53" customFormat="1" ht="17.45" customHeight="1">
      <c r="A5610" s="237"/>
      <c r="B5610" s="237"/>
      <c r="C5610" s="247"/>
      <c r="D5610" s="177" t="s">
        <v>9933</v>
      </c>
      <c r="E5610" s="177" t="s">
        <v>9934</v>
      </c>
      <c r="F5610" s="177" t="s">
        <v>14</v>
      </c>
      <c r="G5610" s="177" t="s">
        <v>387</v>
      </c>
      <c r="H5610" s="266"/>
      <c r="I5610" s="349"/>
    </row>
    <row r="5611" spans="1:9" s="53" customFormat="1" ht="17.45" customHeight="1">
      <c r="A5611" s="237"/>
      <c r="B5611" s="237"/>
      <c r="C5611" s="247"/>
      <c r="D5611" s="177" t="s">
        <v>9935</v>
      </c>
      <c r="E5611" s="177" t="s">
        <v>9936</v>
      </c>
      <c r="F5611" s="177" t="s">
        <v>41</v>
      </c>
      <c r="G5611" s="177" t="s">
        <v>352</v>
      </c>
      <c r="H5611" s="266"/>
      <c r="I5611" s="349"/>
    </row>
    <row r="5612" spans="1:9" s="53" customFormat="1" ht="17.45" customHeight="1">
      <c r="A5612" s="237"/>
      <c r="B5612" s="237"/>
      <c r="C5612" s="247"/>
      <c r="D5612" s="177" t="s">
        <v>9937</v>
      </c>
      <c r="E5612" s="177" t="s">
        <v>9938</v>
      </c>
      <c r="F5612" s="177" t="s">
        <v>43</v>
      </c>
      <c r="G5612" s="177" t="s">
        <v>352</v>
      </c>
      <c r="H5612" s="266"/>
      <c r="I5612" s="349"/>
    </row>
    <row r="5613" spans="1:9" s="53" customFormat="1" ht="17.45" customHeight="1">
      <c r="A5613" s="237"/>
      <c r="B5613" s="237"/>
      <c r="C5613" s="247"/>
      <c r="D5613" s="177" t="s">
        <v>9939</v>
      </c>
      <c r="E5613" s="177" t="s">
        <v>9940</v>
      </c>
      <c r="F5613" s="177" t="s">
        <v>38</v>
      </c>
      <c r="G5613" s="177" t="s">
        <v>153</v>
      </c>
      <c r="H5613" s="266"/>
      <c r="I5613" s="349" t="s">
        <v>9864</v>
      </c>
    </row>
    <row r="5614" spans="1:9" s="53" customFormat="1" ht="17.45" customHeight="1">
      <c r="A5614" s="237"/>
      <c r="B5614" s="237"/>
      <c r="C5614" s="247"/>
      <c r="D5614" s="177" t="s">
        <v>9941</v>
      </c>
      <c r="E5614" s="177" t="s">
        <v>9942</v>
      </c>
      <c r="F5614" s="177" t="s">
        <v>14</v>
      </c>
      <c r="G5614" s="177" t="s">
        <v>368</v>
      </c>
      <c r="H5614" s="266"/>
      <c r="I5614" s="349"/>
    </row>
    <row r="5615" spans="1:9" s="53" customFormat="1" ht="17.45" customHeight="1">
      <c r="A5615" s="237"/>
      <c r="B5615" s="237"/>
      <c r="C5615" s="247"/>
      <c r="D5615" s="177" t="s">
        <v>9943</v>
      </c>
      <c r="E5615" s="177" t="s">
        <v>9944</v>
      </c>
      <c r="F5615" s="177" t="s">
        <v>41</v>
      </c>
      <c r="G5615" s="177" t="s">
        <v>153</v>
      </c>
      <c r="H5615" s="266"/>
      <c r="I5615" s="349"/>
    </row>
    <row r="5616" spans="1:9" s="53" customFormat="1" ht="17.45" customHeight="1">
      <c r="A5616" s="237"/>
      <c r="B5616" s="237"/>
      <c r="C5616" s="247"/>
      <c r="D5616" s="177" t="s">
        <v>9945</v>
      </c>
      <c r="E5616" s="177" t="s">
        <v>9946</v>
      </c>
      <c r="F5616" s="177" t="s">
        <v>43</v>
      </c>
      <c r="G5616" s="177" t="s">
        <v>153</v>
      </c>
      <c r="H5616" s="266"/>
      <c r="I5616" s="349"/>
    </row>
    <row r="5617" spans="1:9" s="53" customFormat="1" ht="17.45" customHeight="1">
      <c r="A5617" s="237"/>
      <c r="B5617" s="237"/>
      <c r="C5617" s="247"/>
      <c r="D5617" s="177" t="s">
        <v>9947</v>
      </c>
      <c r="E5617" s="177" t="s">
        <v>9948</v>
      </c>
      <c r="F5617" s="177" t="s">
        <v>14</v>
      </c>
      <c r="G5617" s="177" t="s">
        <v>2763</v>
      </c>
      <c r="H5617" s="266" t="s">
        <v>942</v>
      </c>
      <c r="I5617" s="219" t="s">
        <v>9949</v>
      </c>
    </row>
    <row r="5618" spans="1:9" s="53" customFormat="1" ht="17.45" customHeight="1">
      <c r="A5618" s="237"/>
      <c r="B5618" s="237"/>
      <c r="C5618" s="247"/>
      <c r="D5618" s="177" t="s">
        <v>9950</v>
      </c>
      <c r="E5618" s="177" t="s">
        <v>9951</v>
      </c>
      <c r="F5618" s="177" t="s">
        <v>14</v>
      </c>
      <c r="G5618" s="177" t="s">
        <v>365</v>
      </c>
      <c r="H5618" s="266"/>
      <c r="I5618" s="219" t="s">
        <v>9952</v>
      </c>
    </row>
    <row r="5619" spans="1:9" s="53" customFormat="1" ht="17.45" customHeight="1">
      <c r="A5619" s="237"/>
      <c r="B5619" s="237"/>
      <c r="C5619" s="247"/>
      <c r="D5619" s="177" t="s">
        <v>9953</v>
      </c>
      <c r="E5619" s="177" t="s">
        <v>9954</v>
      </c>
      <c r="F5619" s="177" t="s">
        <v>14</v>
      </c>
      <c r="G5619" s="177" t="s">
        <v>65</v>
      </c>
      <c r="H5619" s="266"/>
      <c r="I5619" s="219" t="s">
        <v>9955</v>
      </c>
    </row>
    <row r="5620" spans="1:9" s="53" customFormat="1" ht="17.45" customHeight="1">
      <c r="A5620" s="237"/>
      <c r="B5620" s="237"/>
      <c r="C5620" s="247"/>
      <c r="D5620" s="177" t="s">
        <v>9956</v>
      </c>
      <c r="E5620" s="177" t="s">
        <v>9957</v>
      </c>
      <c r="F5620" s="177" t="s">
        <v>38</v>
      </c>
      <c r="G5620" s="177" t="s">
        <v>352</v>
      </c>
      <c r="H5620" s="266" t="s">
        <v>8972</v>
      </c>
      <c r="I5620" s="349" t="s">
        <v>9847</v>
      </c>
    </row>
    <row r="5621" spans="1:9" s="53" customFormat="1" ht="17.45" customHeight="1">
      <c r="A5621" s="237"/>
      <c r="B5621" s="237"/>
      <c r="C5621" s="247"/>
      <c r="D5621" s="177" t="s">
        <v>9958</v>
      </c>
      <c r="E5621" s="177" t="s">
        <v>9959</v>
      </c>
      <c r="F5621" s="177" t="s">
        <v>14</v>
      </c>
      <c r="G5621" s="177" t="s">
        <v>387</v>
      </c>
      <c r="H5621" s="266"/>
      <c r="I5621" s="349"/>
    </row>
    <row r="5622" spans="1:9" s="53" customFormat="1" ht="17.45" customHeight="1">
      <c r="A5622" s="237"/>
      <c r="B5622" s="237"/>
      <c r="C5622" s="247"/>
      <c r="D5622" s="177" t="s">
        <v>9960</v>
      </c>
      <c r="E5622" s="177" t="s">
        <v>9961</v>
      </c>
      <c r="F5622" s="177" t="s">
        <v>41</v>
      </c>
      <c r="G5622" s="177" t="s">
        <v>352</v>
      </c>
      <c r="H5622" s="266"/>
      <c r="I5622" s="349"/>
    </row>
    <row r="5623" spans="1:9" s="53" customFormat="1" ht="17.45" customHeight="1">
      <c r="A5623" s="237"/>
      <c r="B5623" s="237"/>
      <c r="C5623" s="247"/>
      <c r="D5623" s="177" t="s">
        <v>9962</v>
      </c>
      <c r="E5623" s="177" t="s">
        <v>9963</v>
      </c>
      <c r="F5623" s="177" t="s">
        <v>43</v>
      </c>
      <c r="G5623" s="177" t="s">
        <v>352</v>
      </c>
      <c r="H5623" s="266"/>
      <c r="I5623" s="349"/>
    </row>
    <row r="5624" spans="1:9" s="53" customFormat="1" ht="17.45" customHeight="1">
      <c r="A5624" s="237"/>
      <c r="B5624" s="237"/>
      <c r="C5624" s="247"/>
      <c r="D5624" s="177" t="s">
        <v>9812</v>
      </c>
      <c r="E5624" s="177" t="s">
        <v>9813</v>
      </c>
      <c r="F5624" s="177" t="s">
        <v>14</v>
      </c>
      <c r="G5624" s="177" t="s">
        <v>720</v>
      </c>
      <c r="H5624" s="266"/>
      <c r="I5624" s="219" t="s">
        <v>9814</v>
      </c>
    </row>
    <row r="5625" spans="1:9" s="53" customFormat="1" ht="17.45" customHeight="1">
      <c r="A5625" s="237"/>
      <c r="B5625" s="237"/>
      <c r="C5625" s="247"/>
      <c r="D5625" s="177" t="s">
        <v>9964</v>
      </c>
      <c r="E5625" s="177" t="s">
        <v>9965</v>
      </c>
      <c r="F5625" s="177" t="s">
        <v>14</v>
      </c>
      <c r="G5625" s="177" t="s">
        <v>427</v>
      </c>
      <c r="H5625" s="266"/>
      <c r="I5625" s="349" t="s">
        <v>9817</v>
      </c>
    </row>
    <row r="5626" spans="1:9" s="53" customFormat="1" ht="17.45" customHeight="1">
      <c r="A5626" s="237"/>
      <c r="B5626" s="237"/>
      <c r="C5626" s="247"/>
      <c r="D5626" s="177" t="s">
        <v>9966</v>
      </c>
      <c r="E5626" s="177" t="s">
        <v>9967</v>
      </c>
      <c r="F5626" s="177" t="s">
        <v>38</v>
      </c>
      <c r="G5626" s="177" t="s">
        <v>352</v>
      </c>
      <c r="H5626" s="266"/>
      <c r="I5626" s="349"/>
    </row>
    <row r="5627" spans="1:9" s="53" customFormat="1" ht="17.45" customHeight="1">
      <c r="A5627" s="237"/>
      <c r="B5627" s="237"/>
      <c r="C5627" s="247"/>
      <c r="D5627" s="177" t="s">
        <v>9968</v>
      </c>
      <c r="E5627" s="177" t="s">
        <v>9969</v>
      </c>
      <c r="F5627" s="177" t="s">
        <v>41</v>
      </c>
      <c r="G5627" s="177" t="s">
        <v>352</v>
      </c>
      <c r="H5627" s="266"/>
      <c r="I5627" s="349"/>
    </row>
    <row r="5628" spans="1:9" s="53" customFormat="1" ht="17.45" customHeight="1">
      <c r="A5628" s="237"/>
      <c r="B5628" s="237"/>
      <c r="C5628" s="247"/>
      <c r="D5628" s="177" t="s">
        <v>9970</v>
      </c>
      <c r="E5628" s="177" t="s">
        <v>9971</v>
      </c>
      <c r="F5628" s="177" t="s">
        <v>43</v>
      </c>
      <c r="G5628" s="177" t="s">
        <v>352</v>
      </c>
      <c r="H5628" s="266"/>
      <c r="I5628" s="349"/>
    </row>
    <row r="5629" spans="1:9" s="53" customFormat="1" ht="17.45" customHeight="1">
      <c r="A5629" s="237"/>
      <c r="B5629" s="237"/>
      <c r="C5629" s="247"/>
      <c r="D5629" s="177" t="s">
        <v>9972</v>
      </c>
      <c r="E5629" s="177" t="s">
        <v>9973</v>
      </c>
      <c r="F5629" s="177" t="s">
        <v>14</v>
      </c>
      <c r="G5629" s="177" t="s">
        <v>569</v>
      </c>
      <c r="H5629" s="266"/>
      <c r="I5629" s="219" t="s">
        <v>9974</v>
      </c>
    </row>
    <row r="5630" spans="1:9" s="53" customFormat="1" ht="17.45" customHeight="1">
      <c r="A5630" s="237"/>
      <c r="B5630" s="237"/>
      <c r="C5630" s="247"/>
      <c r="D5630" s="177" t="s">
        <v>9975</v>
      </c>
      <c r="E5630" s="177" t="s">
        <v>9976</v>
      </c>
      <c r="F5630" s="177" t="s">
        <v>14</v>
      </c>
      <c r="G5630" s="177" t="s">
        <v>365</v>
      </c>
      <c r="H5630" s="266"/>
      <c r="I5630" s="219" t="s">
        <v>9977</v>
      </c>
    </row>
    <row r="5631" spans="1:9" s="53" customFormat="1" ht="17.45" customHeight="1">
      <c r="A5631" s="237"/>
      <c r="B5631" s="237"/>
      <c r="C5631" s="247"/>
      <c r="D5631" s="177" t="s">
        <v>9978</v>
      </c>
      <c r="E5631" s="177" t="s">
        <v>9979</v>
      </c>
      <c r="F5631" s="177" t="s">
        <v>14</v>
      </c>
      <c r="G5631" s="177" t="s">
        <v>2763</v>
      </c>
      <c r="H5631" s="266"/>
      <c r="I5631" s="219" t="s">
        <v>9903</v>
      </c>
    </row>
    <row r="5632" spans="1:9" s="53" customFormat="1" ht="17.45" customHeight="1">
      <c r="A5632" s="237"/>
      <c r="B5632" s="237"/>
      <c r="C5632" s="247"/>
      <c r="D5632" s="177" t="s">
        <v>9980</v>
      </c>
      <c r="E5632" s="177" t="s">
        <v>9981</v>
      </c>
      <c r="F5632" s="177" t="s">
        <v>14</v>
      </c>
      <c r="G5632" s="177" t="s">
        <v>65</v>
      </c>
      <c r="H5632" s="266"/>
      <c r="I5632" s="219" t="s">
        <v>9982</v>
      </c>
    </row>
    <row r="5633" spans="1:9" s="53" customFormat="1" ht="17.45" customHeight="1">
      <c r="A5633" s="237"/>
      <c r="B5633" s="237"/>
      <c r="C5633" s="247"/>
      <c r="D5633" s="177" t="s">
        <v>9983</v>
      </c>
      <c r="E5633" s="177" t="s">
        <v>9984</v>
      </c>
      <c r="F5633" s="177" t="s">
        <v>38</v>
      </c>
      <c r="G5633" s="177" t="s">
        <v>153</v>
      </c>
      <c r="H5633" s="266"/>
      <c r="I5633" s="349" t="s">
        <v>9864</v>
      </c>
    </row>
    <row r="5634" spans="1:9" s="53" customFormat="1" ht="17.45" customHeight="1">
      <c r="A5634" s="237"/>
      <c r="B5634" s="237"/>
      <c r="C5634" s="247"/>
      <c r="D5634" s="177" t="s">
        <v>9985</v>
      </c>
      <c r="E5634" s="177" t="s">
        <v>9986</v>
      </c>
      <c r="F5634" s="177" t="s">
        <v>14</v>
      </c>
      <c r="G5634" s="177" t="s">
        <v>368</v>
      </c>
      <c r="H5634" s="266"/>
      <c r="I5634" s="349"/>
    </row>
    <row r="5635" spans="1:9" s="53" customFormat="1" ht="17.45" customHeight="1">
      <c r="A5635" s="237"/>
      <c r="B5635" s="237"/>
      <c r="C5635" s="247"/>
      <c r="D5635" s="177" t="s">
        <v>9987</v>
      </c>
      <c r="E5635" s="177" t="s">
        <v>9988</v>
      </c>
      <c r="F5635" s="177" t="s">
        <v>41</v>
      </c>
      <c r="G5635" s="177" t="s">
        <v>153</v>
      </c>
      <c r="H5635" s="266"/>
      <c r="I5635" s="349"/>
    </row>
    <row r="5636" spans="1:9" s="53" customFormat="1" ht="17.45" customHeight="1">
      <c r="A5636" s="237"/>
      <c r="B5636" s="237"/>
      <c r="C5636" s="247"/>
      <c r="D5636" s="177" t="s">
        <v>9989</v>
      </c>
      <c r="E5636" s="177" t="s">
        <v>9990</v>
      </c>
      <c r="F5636" s="177" t="s">
        <v>43</v>
      </c>
      <c r="G5636" s="177" t="s">
        <v>153</v>
      </c>
      <c r="H5636" s="266"/>
      <c r="I5636" s="349"/>
    </row>
    <row r="5637" spans="1:9" s="53" customFormat="1" ht="17.45" customHeight="1">
      <c r="A5637" s="237"/>
      <c r="B5637" s="237"/>
      <c r="C5637" s="247"/>
      <c r="D5637" s="177" t="s">
        <v>9991</v>
      </c>
      <c r="E5637" s="177" t="s">
        <v>9992</v>
      </c>
      <c r="F5637" s="177" t="s">
        <v>14</v>
      </c>
      <c r="G5637" s="177" t="s">
        <v>368</v>
      </c>
      <c r="H5637" s="266" t="s">
        <v>1509</v>
      </c>
      <c r="I5637" s="349" t="s">
        <v>9993</v>
      </c>
    </row>
    <row r="5638" spans="1:9" s="53" customFormat="1" ht="17.45" customHeight="1">
      <c r="A5638" s="237"/>
      <c r="B5638" s="237"/>
      <c r="C5638" s="247"/>
      <c r="D5638" s="177" t="s">
        <v>9994</v>
      </c>
      <c r="E5638" s="177" t="s">
        <v>9995</v>
      </c>
      <c r="F5638" s="177" t="s">
        <v>38</v>
      </c>
      <c r="G5638" s="177" t="s">
        <v>153</v>
      </c>
      <c r="H5638" s="266"/>
      <c r="I5638" s="349"/>
    </row>
    <row r="5639" spans="1:9" s="53" customFormat="1" ht="17.45" customHeight="1">
      <c r="A5639" s="237"/>
      <c r="B5639" s="237"/>
      <c r="C5639" s="247"/>
      <c r="D5639" s="177" t="s">
        <v>9996</v>
      </c>
      <c r="E5639" s="177" t="s">
        <v>9997</v>
      </c>
      <c r="F5639" s="177" t="s">
        <v>41</v>
      </c>
      <c r="G5639" s="177" t="s">
        <v>153</v>
      </c>
      <c r="H5639" s="266"/>
      <c r="I5639" s="349"/>
    </row>
    <row r="5640" spans="1:9" s="53" customFormat="1" ht="17.45" customHeight="1">
      <c r="A5640" s="237"/>
      <c r="B5640" s="237"/>
      <c r="C5640" s="247"/>
      <c r="D5640" s="177" t="s">
        <v>9998</v>
      </c>
      <c r="E5640" s="177" t="s">
        <v>9999</v>
      </c>
      <c r="F5640" s="177" t="s">
        <v>43</v>
      </c>
      <c r="G5640" s="177" t="s">
        <v>153</v>
      </c>
      <c r="H5640" s="266"/>
      <c r="I5640" s="349"/>
    </row>
    <row r="5641" spans="1:9" s="53" customFormat="1" ht="17.45" customHeight="1">
      <c r="A5641" s="237"/>
      <c r="B5641" s="237"/>
      <c r="C5641" s="247"/>
      <c r="D5641" s="177" t="s">
        <v>10000</v>
      </c>
      <c r="E5641" s="177" t="s">
        <v>9880</v>
      </c>
      <c r="F5641" s="177" t="s">
        <v>14</v>
      </c>
      <c r="G5641" s="177" t="s">
        <v>2787</v>
      </c>
      <c r="H5641" s="266" t="s">
        <v>1304</v>
      </c>
      <c r="I5641" s="348" t="s">
        <v>10001</v>
      </c>
    </row>
    <row r="5642" spans="1:9" s="53" customFormat="1" ht="17.45" customHeight="1">
      <c r="A5642" s="237"/>
      <c r="B5642" s="237"/>
      <c r="C5642" s="247"/>
      <c r="D5642" s="177" t="s">
        <v>10002</v>
      </c>
      <c r="E5642" s="177" t="s">
        <v>10003</v>
      </c>
      <c r="F5642" s="177" t="s">
        <v>14</v>
      </c>
      <c r="G5642" s="177" t="s">
        <v>3389</v>
      </c>
      <c r="H5642" s="266"/>
      <c r="I5642" s="348"/>
    </row>
    <row r="5643" spans="1:9" s="53" customFormat="1" ht="17.45" customHeight="1">
      <c r="A5643" s="237"/>
      <c r="B5643" s="237"/>
      <c r="C5643" s="247"/>
      <c r="D5643" s="177" t="s">
        <v>10004</v>
      </c>
      <c r="E5643" s="177" t="s">
        <v>9834</v>
      </c>
      <c r="F5643" s="177" t="s">
        <v>14</v>
      </c>
      <c r="G5643" s="177" t="s">
        <v>65</v>
      </c>
      <c r="H5643" s="266"/>
      <c r="I5643" s="218" t="s">
        <v>9835</v>
      </c>
    </row>
    <row r="5644" spans="1:9" s="53" customFormat="1" ht="17.45" customHeight="1">
      <c r="A5644" s="237"/>
      <c r="B5644" s="237"/>
      <c r="C5644" s="247"/>
      <c r="D5644" s="177" t="s">
        <v>10005</v>
      </c>
      <c r="E5644" s="177" t="s">
        <v>9928</v>
      </c>
      <c r="F5644" s="177" t="s">
        <v>14</v>
      </c>
      <c r="G5644" s="177" t="s">
        <v>65</v>
      </c>
      <c r="H5644" s="177" t="s">
        <v>2041</v>
      </c>
      <c r="I5644" s="218" t="s">
        <v>9929</v>
      </c>
    </row>
    <row r="5645" spans="1:9" s="53" customFormat="1" ht="17.45" customHeight="1">
      <c r="A5645" s="237"/>
      <c r="B5645" s="237"/>
      <c r="C5645" s="247"/>
      <c r="D5645" s="177" t="s">
        <v>10006</v>
      </c>
      <c r="E5645" s="177" t="s">
        <v>9905</v>
      </c>
      <c r="F5645" s="177" t="s">
        <v>14</v>
      </c>
      <c r="G5645" s="177" t="s">
        <v>65</v>
      </c>
      <c r="H5645" s="177" t="s">
        <v>1306</v>
      </c>
      <c r="I5645" s="218" t="s">
        <v>9906</v>
      </c>
    </row>
    <row r="5646" spans="1:9" s="53" customFormat="1" ht="17.45" customHeight="1">
      <c r="A5646" s="237"/>
      <c r="B5646" s="237"/>
      <c r="C5646" s="247"/>
      <c r="D5646" s="177" t="s">
        <v>10007</v>
      </c>
      <c r="E5646" s="177" t="s">
        <v>9981</v>
      </c>
      <c r="F5646" s="177" t="s">
        <v>14</v>
      </c>
      <c r="G5646" s="177" t="s">
        <v>65</v>
      </c>
      <c r="H5646" s="177" t="s">
        <v>8972</v>
      </c>
      <c r="I5646" s="218" t="s">
        <v>9982</v>
      </c>
    </row>
    <row r="5647" spans="1:9" s="53" customFormat="1" ht="17.45" customHeight="1">
      <c r="A5647" s="237"/>
      <c r="B5647" s="237"/>
      <c r="C5647" s="247"/>
      <c r="D5647" s="177" t="s">
        <v>10008</v>
      </c>
      <c r="E5647" s="177" t="s">
        <v>9831</v>
      </c>
      <c r="F5647" s="177" t="s">
        <v>14</v>
      </c>
      <c r="G5647" s="177" t="s">
        <v>2763</v>
      </c>
      <c r="H5647" s="177" t="s">
        <v>1304</v>
      </c>
      <c r="I5647" s="218" t="s">
        <v>10009</v>
      </c>
    </row>
    <row r="5648" spans="1:9" s="53" customFormat="1" ht="17.45" customHeight="1">
      <c r="A5648" s="237"/>
      <c r="B5648" s="237"/>
      <c r="C5648" s="247"/>
      <c r="D5648" s="177" t="s">
        <v>10010</v>
      </c>
      <c r="E5648" s="177" t="s">
        <v>9902</v>
      </c>
      <c r="F5648" s="177" t="s">
        <v>14</v>
      </c>
      <c r="G5648" s="177" t="s">
        <v>2763</v>
      </c>
      <c r="H5648" s="177" t="s">
        <v>1306</v>
      </c>
      <c r="I5648" s="348" t="s">
        <v>9903</v>
      </c>
    </row>
    <row r="5649" spans="1:9" s="53" customFormat="1" ht="17.45" customHeight="1">
      <c r="A5649" s="237"/>
      <c r="B5649" s="237"/>
      <c r="C5649" s="247"/>
      <c r="D5649" s="177" t="s">
        <v>10011</v>
      </c>
      <c r="E5649" s="177" t="s">
        <v>9979</v>
      </c>
      <c r="F5649" s="177" t="s">
        <v>14</v>
      </c>
      <c r="G5649" s="177" t="s">
        <v>2763</v>
      </c>
      <c r="H5649" s="177" t="s">
        <v>8972</v>
      </c>
      <c r="I5649" s="348"/>
    </row>
    <row r="5650" spans="1:9" s="53" customFormat="1" ht="17.45" customHeight="1">
      <c r="A5650" s="237"/>
      <c r="B5650" s="237"/>
      <c r="C5650" s="247"/>
      <c r="D5650" s="177" t="s">
        <v>10012</v>
      </c>
      <c r="E5650" s="177" t="s">
        <v>9828</v>
      </c>
      <c r="F5650" s="177" t="s">
        <v>14</v>
      </c>
      <c r="G5650" s="177" t="s">
        <v>365</v>
      </c>
      <c r="H5650" s="177" t="s">
        <v>1304</v>
      </c>
      <c r="I5650" s="218" t="s">
        <v>9829</v>
      </c>
    </row>
    <row r="5651" spans="1:9" s="53" customFormat="1" ht="17.45" customHeight="1">
      <c r="A5651" s="237"/>
      <c r="B5651" s="237"/>
      <c r="C5651" s="247"/>
      <c r="D5651" s="177" t="s">
        <v>10013</v>
      </c>
      <c r="E5651" s="177" t="s">
        <v>9925</v>
      </c>
      <c r="F5651" s="177" t="s">
        <v>14</v>
      </c>
      <c r="G5651" s="177" t="s">
        <v>365</v>
      </c>
      <c r="H5651" s="177" t="s">
        <v>2041</v>
      </c>
      <c r="I5651" s="218" t="s">
        <v>9926</v>
      </c>
    </row>
    <row r="5652" spans="1:9" s="53" customFormat="1" ht="17.45" customHeight="1">
      <c r="A5652" s="237"/>
      <c r="B5652" s="237"/>
      <c r="C5652" s="247"/>
      <c r="D5652" s="177" t="s">
        <v>10014</v>
      </c>
      <c r="E5652" s="177" t="s">
        <v>9899</v>
      </c>
      <c r="F5652" s="177" t="s">
        <v>14</v>
      </c>
      <c r="G5652" s="177" t="s">
        <v>441</v>
      </c>
      <c r="H5652" s="177" t="s">
        <v>1306</v>
      </c>
      <c r="I5652" s="218" t="s">
        <v>9900</v>
      </c>
    </row>
    <row r="5653" spans="1:9" s="53" customFormat="1" ht="17.45" customHeight="1">
      <c r="A5653" s="237"/>
      <c r="B5653" s="237"/>
      <c r="C5653" s="247"/>
      <c r="D5653" s="177" t="s">
        <v>10015</v>
      </c>
      <c r="E5653" s="177" t="s">
        <v>9976</v>
      </c>
      <c r="F5653" s="177" t="s">
        <v>14</v>
      </c>
      <c r="G5653" s="177" t="s">
        <v>365</v>
      </c>
      <c r="H5653" s="177" t="s">
        <v>8972</v>
      </c>
      <c r="I5653" s="218" t="s">
        <v>9977</v>
      </c>
    </row>
    <row r="5654" spans="1:9" s="53" customFormat="1" ht="17.45" customHeight="1">
      <c r="A5654" s="237"/>
      <c r="B5654" s="237"/>
      <c r="C5654" s="247"/>
      <c r="D5654" s="177" t="s">
        <v>10016</v>
      </c>
      <c r="E5654" s="177" t="s">
        <v>9825</v>
      </c>
      <c r="F5654" s="177" t="s">
        <v>14</v>
      </c>
      <c r="G5654" s="177" t="s">
        <v>569</v>
      </c>
      <c r="H5654" s="177" t="s">
        <v>1304</v>
      </c>
      <c r="I5654" s="218" t="s">
        <v>9826</v>
      </c>
    </row>
    <row r="5655" spans="1:9" s="53" customFormat="1" ht="17.45" customHeight="1">
      <c r="A5655" s="237"/>
      <c r="B5655" s="237"/>
      <c r="C5655" s="247"/>
      <c r="D5655" s="177" t="s">
        <v>10017</v>
      </c>
      <c r="E5655" s="177" t="s">
        <v>9896</v>
      </c>
      <c r="F5655" s="177" t="s">
        <v>14</v>
      </c>
      <c r="G5655" s="177" t="s">
        <v>569</v>
      </c>
      <c r="H5655" s="177" t="s">
        <v>1306</v>
      </c>
      <c r="I5655" s="218" t="s">
        <v>9897</v>
      </c>
    </row>
    <row r="5656" spans="1:9" s="53" customFormat="1" ht="17.45" customHeight="1">
      <c r="A5656" s="237"/>
      <c r="B5656" s="237"/>
      <c r="C5656" s="247"/>
      <c r="D5656" s="177" t="s">
        <v>10018</v>
      </c>
      <c r="E5656" s="177" t="s">
        <v>9973</v>
      </c>
      <c r="F5656" s="177" t="s">
        <v>14</v>
      </c>
      <c r="G5656" s="177" t="s">
        <v>569</v>
      </c>
      <c r="H5656" s="177" t="s">
        <v>8972</v>
      </c>
      <c r="I5656" s="218" t="s">
        <v>9974</v>
      </c>
    </row>
    <row r="5657" spans="1:9" s="53" customFormat="1" ht="17.45" customHeight="1">
      <c r="A5657" s="237"/>
      <c r="B5657" s="237"/>
      <c r="C5657" s="247"/>
      <c r="D5657" s="177" t="s">
        <v>10019</v>
      </c>
      <c r="E5657" s="177" t="s">
        <v>9863</v>
      </c>
      <c r="F5657" s="177" t="s">
        <v>38</v>
      </c>
      <c r="G5657" s="177" t="s">
        <v>153</v>
      </c>
      <c r="H5657" s="266" t="s">
        <v>1304</v>
      </c>
      <c r="I5657" s="348" t="s">
        <v>10020</v>
      </c>
    </row>
    <row r="5658" spans="1:9" s="53" customFormat="1" ht="17.45" customHeight="1">
      <c r="A5658" s="237"/>
      <c r="B5658" s="237"/>
      <c r="C5658" s="247"/>
      <c r="D5658" s="177" t="s">
        <v>10021</v>
      </c>
      <c r="E5658" s="177" t="s">
        <v>9866</v>
      </c>
      <c r="F5658" s="177" t="s">
        <v>14</v>
      </c>
      <c r="G5658" s="177" t="s">
        <v>368</v>
      </c>
      <c r="H5658" s="266"/>
      <c r="I5658" s="348"/>
    </row>
    <row r="5659" spans="1:9" s="53" customFormat="1" ht="17.45" customHeight="1">
      <c r="A5659" s="237"/>
      <c r="B5659" s="237"/>
      <c r="C5659" s="247"/>
      <c r="D5659" s="177" t="s">
        <v>10022</v>
      </c>
      <c r="E5659" s="177" t="s">
        <v>9868</v>
      </c>
      <c r="F5659" s="177" t="s">
        <v>41</v>
      </c>
      <c r="G5659" s="177" t="s">
        <v>153</v>
      </c>
      <c r="H5659" s="266"/>
      <c r="I5659" s="348"/>
    </row>
    <row r="5660" spans="1:9" s="53" customFormat="1" ht="17.45" customHeight="1">
      <c r="A5660" s="237"/>
      <c r="B5660" s="237"/>
      <c r="C5660" s="247"/>
      <c r="D5660" s="177" t="s">
        <v>10023</v>
      </c>
      <c r="E5660" s="177" t="s">
        <v>9870</v>
      </c>
      <c r="F5660" s="177" t="s">
        <v>43</v>
      </c>
      <c r="G5660" s="177" t="s">
        <v>153</v>
      </c>
      <c r="H5660" s="266"/>
      <c r="I5660" s="348"/>
    </row>
    <row r="5661" spans="1:9" s="53" customFormat="1" ht="17.45" customHeight="1">
      <c r="A5661" s="237"/>
      <c r="B5661" s="237"/>
      <c r="C5661" s="247"/>
      <c r="D5661" s="177" t="s">
        <v>10024</v>
      </c>
      <c r="E5661" s="177" t="s">
        <v>9940</v>
      </c>
      <c r="F5661" s="177" t="s">
        <v>38</v>
      </c>
      <c r="G5661" s="177" t="s">
        <v>153</v>
      </c>
      <c r="H5661" s="266" t="s">
        <v>2041</v>
      </c>
      <c r="I5661" s="348" t="s">
        <v>10025</v>
      </c>
    </row>
    <row r="5662" spans="1:9" s="53" customFormat="1" ht="17.45" customHeight="1">
      <c r="A5662" s="237"/>
      <c r="B5662" s="237"/>
      <c r="C5662" s="247"/>
      <c r="D5662" s="177" t="s">
        <v>10026</v>
      </c>
      <c r="E5662" s="177" t="s">
        <v>9942</v>
      </c>
      <c r="F5662" s="177" t="s">
        <v>14</v>
      </c>
      <c r="G5662" s="177" t="s">
        <v>368</v>
      </c>
      <c r="H5662" s="266"/>
      <c r="I5662" s="348"/>
    </row>
    <row r="5663" spans="1:9" s="53" customFormat="1" ht="17.45" customHeight="1">
      <c r="A5663" s="237"/>
      <c r="B5663" s="237"/>
      <c r="C5663" s="247"/>
      <c r="D5663" s="177" t="s">
        <v>10027</v>
      </c>
      <c r="E5663" s="177" t="s">
        <v>9944</v>
      </c>
      <c r="F5663" s="177" t="s">
        <v>41</v>
      </c>
      <c r="G5663" s="177" t="s">
        <v>153</v>
      </c>
      <c r="H5663" s="266"/>
      <c r="I5663" s="348"/>
    </row>
    <row r="5664" spans="1:9" s="53" customFormat="1" ht="17.45" customHeight="1">
      <c r="A5664" s="237"/>
      <c r="B5664" s="237"/>
      <c r="C5664" s="247"/>
      <c r="D5664" s="177" t="s">
        <v>10028</v>
      </c>
      <c r="E5664" s="177" t="s">
        <v>9946</v>
      </c>
      <c r="F5664" s="177" t="s">
        <v>43</v>
      </c>
      <c r="G5664" s="177" t="s">
        <v>153</v>
      </c>
      <c r="H5664" s="266"/>
      <c r="I5664" s="348"/>
    </row>
    <row r="5665" spans="1:9" s="53" customFormat="1" ht="17.45" customHeight="1">
      <c r="A5665" s="237"/>
      <c r="B5665" s="237"/>
      <c r="C5665" s="247"/>
      <c r="D5665" s="177" t="s">
        <v>10029</v>
      </c>
      <c r="E5665" s="177" t="s">
        <v>9916</v>
      </c>
      <c r="F5665" s="177" t="s">
        <v>38</v>
      </c>
      <c r="G5665" s="177" t="s">
        <v>153</v>
      </c>
      <c r="H5665" s="266" t="s">
        <v>1354</v>
      </c>
      <c r="I5665" s="348" t="s">
        <v>10030</v>
      </c>
    </row>
    <row r="5666" spans="1:9" s="53" customFormat="1" ht="17.45" customHeight="1">
      <c r="A5666" s="237"/>
      <c r="B5666" s="237"/>
      <c r="C5666" s="247"/>
      <c r="D5666" s="177" t="s">
        <v>10031</v>
      </c>
      <c r="E5666" s="177" t="s">
        <v>9919</v>
      </c>
      <c r="F5666" s="177" t="s">
        <v>14</v>
      </c>
      <c r="G5666" s="177" t="s">
        <v>368</v>
      </c>
      <c r="H5666" s="266"/>
      <c r="I5666" s="348"/>
    </row>
    <row r="5667" spans="1:9" s="53" customFormat="1" ht="17.45" customHeight="1">
      <c r="A5667" s="237"/>
      <c r="B5667" s="237"/>
      <c r="C5667" s="247"/>
      <c r="D5667" s="177" t="s">
        <v>10032</v>
      </c>
      <c r="E5667" s="177" t="s">
        <v>9921</v>
      </c>
      <c r="F5667" s="177" t="s">
        <v>41</v>
      </c>
      <c r="G5667" s="177" t="s">
        <v>153</v>
      </c>
      <c r="H5667" s="266"/>
      <c r="I5667" s="348"/>
    </row>
    <row r="5668" spans="1:9" s="53" customFormat="1" ht="17.45" customHeight="1">
      <c r="A5668" s="237"/>
      <c r="B5668" s="237"/>
      <c r="C5668" s="247"/>
      <c r="D5668" s="177" t="s">
        <v>10033</v>
      </c>
      <c r="E5668" s="177" t="s">
        <v>9923</v>
      </c>
      <c r="F5668" s="177" t="s">
        <v>43</v>
      </c>
      <c r="G5668" s="177" t="s">
        <v>153</v>
      </c>
      <c r="H5668" s="266"/>
      <c r="I5668" s="348"/>
    </row>
    <row r="5669" spans="1:9" s="53" customFormat="1" ht="17.45" customHeight="1">
      <c r="A5669" s="237"/>
      <c r="B5669" s="237"/>
      <c r="C5669" s="247"/>
      <c r="D5669" s="177" t="s">
        <v>10034</v>
      </c>
      <c r="E5669" s="177" t="s">
        <v>9984</v>
      </c>
      <c r="F5669" s="177" t="s">
        <v>38</v>
      </c>
      <c r="G5669" s="177" t="s">
        <v>153</v>
      </c>
      <c r="H5669" s="266" t="s">
        <v>8972</v>
      </c>
      <c r="I5669" s="348" t="s">
        <v>10020</v>
      </c>
    </row>
    <row r="5670" spans="1:9" s="53" customFormat="1" ht="17.45" customHeight="1">
      <c r="A5670" s="237"/>
      <c r="B5670" s="237"/>
      <c r="C5670" s="247"/>
      <c r="D5670" s="177" t="s">
        <v>10035</v>
      </c>
      <c r="E5670" s="177" t="s">
        <v>9986</v>
      </c>
      <c r="F5670" s="177" t="s">
        <v>14</v>
      </c>
      <c r="G5670" s="177" t="s">
        <v>368</v>
      </c>
      <c r="H5670" s="266"/>
      <c r="I5670" s="348"/>
    </row>
    <row r="5671" spans="1:9" s="53" customFormat="1" ht="17.45" customHeight="1">
      <c r="A5671" s="237"/>
      <c r="B5671" s="237"/>
      <c r="C5671" s="247"/>
      <c r="D5671" s="177" t="s">
        <v>10036</v>
      </c>
      <c r="E5671" s="177" t="s">
        <v>9988</v>
      </c>
      <c r="F5671" s="177" t="s">
        <v>41</v>
      </c>
      <c r="G5671" s="177" t="s">
        <v>153</v>
      </c>
      <c r="H5671" s="266"/>
      <c r="I5671" s="348"/>
    </row>
    <row r="5672" spans="1:9" s="53" customFormat="1" ht="17.45" customHeight="1">
      <c r="A5672" s="237"/>
      <c r="B5672" s="237"/>
      <c r="C5672" s="247"/>
      <c r="D5672" s="177" t="s">
        <v>10037</v>
      </c>
      <c r="E5672" s="177" t="s">
        <v>9990</v>
      </c>
      <c r="F5672" s="177" t="s">
        <v>43</v>
      </c>
      <c r="G5672" s="177" t="s">
        <v>153</v>
      </c>
      <c r="H5672" s="266"/>
      <c r="I5672" s="348"/>
    </row>
    <row r="5673" spans="1:9" s="53" customFormat="1" ht="17.45" customHeight="1">
      <c r="A5673" s="237"/>
      <c r="B5673" s="237"/>
      <c r="C5673" s="247"/>
      <c r="D5673" s="177" t="s">
        <v>10038</v>
      </c>
      <c r="E5673" s="177" t="s">
        <v>9846</v>
      </c>
      <c r="F5673" s="177" t="s">
        <v>38</v>
      </c>
      <c r="G5673" s="177" t="s">
        <v>352</v>
      </c>
      <c r="H5673" s="266" t="s">
        <v>1304</v>
      </c>
      <c r="I5673" s="348" t="s">
        <v>10039</v>
      </c>
    </row>
    <row r="5674" spans="1:9" s="53" customFormat="1" ht="17.45" customHeight="1">
      <c r="A5674" s="237"/>
      <c r="B5674" s="237"/>
      <c r="C5674" s="247"/>
      <c r="D5674" s="177" t="s">
        <v>10040</v>
      </c>
      <c r="E5674" s="177" t="s">
        <v>9849</v>
      </c>
      <c r="F5674" s="177" t="s">
        <v>14</v>
      </c>
      <c r="G5674" s="177" t="s">
        <v>387</v>
      </c>
      <c r="H5674" s="266"/>
      <c r="I5674" s="348"/>
    </row>
    <row r="5675" spans="1:9" s="53" customFormat="1" ht="17.45" customHeight="1">
      <c r="A5675" s="237"/>
      <c r="B5675" s="237"/>
      <c r="C5675" s="247"/>
      <c r="D5675" s="177" t="s">
        <v>10041</v>
      </c>
      <c r="E5675" s="177" t="s">
        <v>9851</v>
      </c>
      <c r="F5675" s="177" t="s">
        <v>41</v>
      </c>
      <c r="G5675" s="177" t="s">
        <v>352</v>
      </c>
      <c r="H5675" s="266"/>
      <c r="I5675" s="348"/>
    </row>
    <row r="5676" spans="1:9" s="53" customFormat="1" ht="17.45" customHeight="1">
      <c r="A5676" s="237"/>
      <c r="B5676" s="237"/>
      <c r="C5676" s="247"/>
      <c r="D5676" s="177" t="s">
        <v>10042</v>
      </c>
      <c r="E5676" s="177" t="s">
        <v>9853</v>
      </c>
      <c r="F5676" s="177" t="s">
        <v>43</v>
      </c>
      <c r="G5676" s="177" t="s">
        <v>352</v>
      </c>
      <c r="H5676" s="266"/>
      <c r="I5676" s="348"/>
    </row>
    <row r="5677" spans="1:9" s="53" customFormat="1" ht="17.45" customHeight="1">
      <c r="A5677" s="237"/>
      <c r="B5677" s="237"/>
      <c r="C5677" s="247"/>
      <c r="D5677" s="177" t="s">
        <v>10043</v>
      </c>
      <c r="E5677" s="177" t="s">
        <v>9931</v>
      </c>
      <c r="F5677" s="177" t="s">
        <v>38</v>
      </c>
      <c r="G5677" s="177" t="s">
        <v>352</v>
      </c>
      <c r="H5677" s="266" t="s">
        <v>2041</v>
      </c>
      <c r="I5677" s="348" t="s">
        <v>10044</v>
      </c>
    </row>
    <row r="5678" spans="1:9" s="53" customFormat="1" ht="17.45" customHeight="1">
      <c r="A5678" s="237"/>
      <c r="B5678" s="237"/>
      <c r="C5678" s="247"/>
      <c r="D5678" s="177" t="s">
        <v>10045</v>
      </c>
      <c r="E5678" s="177" t="s">
        <v>9934</v>
      </c>
      <c r="F5678" s="177" t="s">
        <v>14</v>
      </c>
      <c r="G5678" s="177" t="s">
        <v>387</v>
      </c>
      <c r="H5678" s="266"/>
      <c r="I5678" s="348"/>
    </row>
    <row r="5679" spans="1:9" s="53" customFormat="1" ht="17.45" customHeight="1">
      <c r="A5679" s="237"/>
      <c r="B5679" s="237"/>
      <c r="C5679" s="247"/>
      <c r="D5679" s="177" t="s">
        <v>10046</v>
      </c>
      <c r="E5679" s="177" t="s">
        <v>9936</v>
      </c>
      <c r="F5679" s="177" t="s">
        <v>41</v>
      </c>
      <c r="G5679" s="177" t="s">
        <v>352</v>
      </c>
      <c r="H5679" s="266"/>
      <c r="I5679" s="348"/>
    </row>
    <row r="5680" spans="1:9" s="53" customFormat="1" ht="17.45" customHeight="1">
      <c r="A5680" s="237"/>
      <c r="B5680" s="237"/>
      <c r="C5680" s="247"/>
      <c r="D5680" s="177" t="s">
        <v>10047</v>
      </c>
      <c r="E5680" s="177" t="s">
        <v>9938</v>
      </c>
      <c r="F5680" s="177" t="s">
        <v>43</v>
      </c>
      <c r="G5680" s="177" t="s">
        <v>352</v>
      </c>
      <c r="H5680" s="266"/>
      <c r="I5680" s="348"/>
    </row>
    <row r="5681" spans="1:9" s="53" customFormat="1" ht="17.45" customHeight="1">
      <c r="A5681" s="237"/>
      <c r="B5681" s="237"/>
      <c r="C5681" s="247"/>
      <c r="D5681" s="177" t="s">
        <v>10048</v>
      </c>
      <c r="E5681" s="177" t="s">
        <v>9908</v>
      </c>
      <c r="F5681" s="177" t="s">
        <v>38</v>
      </c>
      <c r="G5681" s="177" t="s">
        <v>352</v>
      </c>
      <c r="H5681" s="266" t="s">
        <v>1354</v>
      </c>
      <c r="I5681" s="348"/>
    </row>
    <row r="5682" spans="1:9" s="53" customFormat="1" ht="17.45" customHeight="1">
      <c r="A5682" s="237"/>
      <c r="B5682" s="237"/>
      <c r="C5682" s="247"/>
      <c r="D5682" s="177" t="s">
        <v>10049</v>
      </c>
      <c r="E5682" s="177" t="s">
        <v>9910</v>
      </c>
      <c r="F5682" s="177" t="s">
        <v>14</v>
      </c>
      <c r="G5682" s="177" t="s">
        <v>387</v>
      </c>
      <c r="H5682" s="266"/>
      <c r="I5682" s="348"/>
    </row>
    <row r="5683" spans="1:9" s="53" customFormat="1" ht="17.45" customHeight="1">
      <c r="A5683" s="237"/>
      <c r="B5683" s="237"/>
      <c r="C5683" s="247"/>
      <c r="D5683" s="177" t="s">
        <v>10050</v>
      </c>
      <c r="E5683" s="177" t="s">
        <v>9912</v>
      </c>
      <c r="F5683" s="177" t="s">
        <v>41</v>
      </c>
      <c r="G5683" s="177" t="s">
        <v>352</v>
      </c>
      <c r="H5683" s="266"/>
      <c r="I5683" s="348"/>
    </row>
    <row r="5684" spans="1:9" s="53" customFormat="1" ht="17.45" customHeight="1">
      <c r="A5684" s="237"/>
      <c r="B5684" s="237"/>
      <c r="C5684" s="247"/>
      <c r="D5684" s="177" t="s">
        <v>10051</v>
      </c>
      <c r="E5684" s="177" t="s">
        <v>9914</v>
      </c>
      <c r="F5684" s="177" t="s">
        <v>43</v>
      </c>
      <c r="G5684" s="177" t="s">
        <v>352</v>
      </c>
      <c r="H5684" s="266"/>
      <c r="I5684" s="348"/>
    </row>
    <row r="5685" spans="1:9" s="53" customFormat="1" ht="17.45" customHeight="1">
      <c r="A5685" s="237"/>
      <c r="B5685" s="237"/>
      <c r="C5685" s="247"/>
      <c r="D5685" s="177" t="s">
        <v>10052</v>
      </c>
      <c r="E5685" s="177" t="s">
        <v>9957</v>
      </c>
      <c r="F5685" s="177" t="s">
        <v>38</v>
      </c>
      <c r="G5685" s="177" t="s">
        <v>352</v>
      </c>
      <c r="H5685" s="266" t="s">
        <v>8972</v>
      </c>
      <c r="I5685" s="348"/>
    </row>
    <row r="5686" spans="1:9" s="53" customFormat="1" ht="17.45" customHeight="1">
      <c r="A5686" s="237"/>
      <c r="B5686" s="237"/>
      <c r="C5686" s="247"/>
      <c r="D5686" s="177" t="s">
        <v>10053</v>
      </c>
      <c r="E5686" s="177" t="s">
        <v>9959</v>
      </c>
      <c r="F5686" s="177" t="s">
        <v>14</v>
      </c>
      <c r="G5686" s="177" t="s">
        <v>387</v>
      </c>
      <c r="H5686" s="266"/>
      <c r="I5686" s="348"/>
    </row>
    <row r="5687" spans="1:9" s="53" customFormat="1" ht="17.45" customHeight="1">
      <c r="A5687" s="237"/>
      <c r="B5687" s="237"/>
      <c r="C5687" s="247"/>
      <c r="D5687" s="177" t="s">
        <v>10054</v>
      </c>
      <c r="E5687" s="177" t="s">
        <v>9961</v>
      </c>
      <c r="F5687" s="177" t="s">
        <v>41</v>
      </c>
      <c r="G5687" s="177" t="s">
        <v>352</v>
      </c>
      <c r="H5687" s="266"/>
      <c r="I5687" s="348"/>
    </row>
    <row r="5688" spans="1:9" s="53" customFormat="1" ht="17.45" customHeight="1">
      <c r="A5688" s="237"/>
      <c r="B5688" s="237"/>
      <c r="C5688" s="247"/>
      <c r="D5688" s="177" t="s">
        <v>10055</v>
      </c>
      <c r="E5688" s="177" t="s">
        <v>9963</v>
      </c>
      <c r="F5688" s="177" t="s">
        <v>43</v>
      </c>
      <c r="G5688" s="177" t="s">
        <v>352</v>
      </c>
      <c r="H5688" s="266"/>
      <c r="I5688" s="348"/>
    </row>
    <row r="5689" spans="1:9" s="53" customFormat="1" ht="17.45" customHeight="1">
      <c r="A5689" s="237"/>
      <c r="B5689" s="237"/>
      <c r="C5689" s="247"/>
      <c r="D5689" s="177" t="s">
        <v>10056</v>
      </c>
      <c r="E5689" s="177" t="s">
        <v>9837</v>
      </c>
      <c r="F5689" s="177" t="s">
        <v>38</v>
      </c>
      <c r="G5689" s="177" t="s">
        <v>387</v>
      </c>
      <c r="H5689" s="266" t="s">
        <v>1304</v>
      </c>
      <c r="I5689" s="348" t="s">
        <v>9838</v>
      </c>
    </row>
    <row r="5690" spans="1:9" s="53" customFormat="1" ht="17.45" customHeight="1">
      <c r="A5690" s="237"/>
      <c r="B5690" s="237"/>
      <c r="C5690" s="247"/>
      <c r="D5690" s="177" t="s">
        <v>10057</v>
      </c>
      <c r="E5690" s="177" t="s">
        <v>9840</v>
      </c>
      <c r="F5690" s="177" t="s">
        <v>14</v>
      </c>
      <c r="G5690" s="177" t="s">
        <v>715</v>
      </c>
      <c r="H5690" s="266"/>
      <c r="I5690" s="348"/>
    </row>
    <row r="5691" spans="1:9" s="53" customFormat="1" ht="17.45" customHeight="1">
      <c r="A5691" s="237"/>
      <c r="B5691" s="237"/>
      <c r="C5691" s="247"/>
      <c r="D5691" s="177" t="s">
        <v>10058</v>
      </c>
      <c r="E5691" s="177" t="s">
        <v>9842</v>
      </c>
      <c r="F5691" s="177" t="s">
        <v>41</v>
      </c>
      <c r="G5691" s="177" t="s">
        <v>387</v>
      </c>
      <c r="H5691" s="266"/>
      <c r="I5691" s="348"/>
    </row>
    <row r="5692" spans="1:9" s="53" customFormat="1" ht="17.45" customHeight="1">
      <c r="A5692" s="237"/>
      <c r="B5692" s="237"/>
      <c r="C5692" s="247"/>
      <c r="D5692" s="177" t="s">
        <v>10059</v>
      </c>
      <c r="E5692" s="177" t="s">
        <v>9844</v>
      </c>
      <c r="F5692" s="177" t="s">
        <v>43</v>
      </c>
      <c r="G5692" s="177" t="s">
        <v>387</v>
      </c>
      <c r="H5692" s="266"/>
      <c r="I5692" s="348"/>
    </row>
    <row r="5693" spans="1:9" s="53" customFormat="1" ht="17.45" customHeight="1">
      <c r="A5693" s="237"/>
      <c r="B5693" s="237"/>
      <c r="C5693" s="247"/>
      <c r="D5693" s="177" t="s">
        <v>10060</v>
      </c>
      <c r="E5693" s="177" t="s">
        <v>9816</v>
      </c>
      <c r="F5693" s="177" t="s">
        <v>38</v>
      </c>
      <c r="G5693" s="177" t="s">
        <v>352</v>
      </c>
      <c r="H5693" s="266"/>
      <c r="I5693" s="348" t="s">
        <v>9817</v>
      </c>
    </row>
    <row r="5694" spans="1:9" s="53" customFormat="1" ht="17.45" customHeight="1">
      <c r="A5694" s="237"/>
      <c r="B5694" s="237"/>
      <c r="C5694" s="247"/>
      <c r="D5694" s="177" t="s">
        <v>10061</v>
      </c>
      <c r="E5694" s="177" t="s">
        <v>9819</v>
      </c>
      <c r="F5694" s="177" t="s">
        <v>14</v>
      </c>
      <c r="G5694" s="177" t="s">
        <v>427</v>
      </c>
      <c r="H5694" s="266"/>
      <c r="I5694" s="348"/>
    </row>
    <row r="5695" spans="1:9" s="53" customFormat="1" ht="17.45" customHeight="1">
      <c r="A5695" s="237"/>
      <c r="B5695" s="237"/>
      <c r="C5695" s="247"/>
      <c r="D5695" s="177" t="s">
        <v>10062</v>
      </c>
      <c r="E5695" s="177" t="s">
        <v>9821</v>
      </c>
      <c r="F5695" s="177" t="s">
        <v>41</v>
      </c>
      <c r="G5695" s="177" t="s">
        <v>352</v>
      </c>
      <c r="H5695" s="266"/>
      <c r="I5695" s="348"/>
    </row>
    <row r="5696" spans="1:9" s="53" customFormat="1" ht="17.45" customHeight="1">
      <c r="A5696" s="237"/>
      <c r="B5696" s="237"/>
      <c r="C5696" s="247"/>
      <c r="D5696" s="177" t="s">
        <v>10063</v>
      </c>
      <c r="E5696" s="177" t="s">
        <v>9823</v>
      </c>
      <c r="F5696" s="177" t="s">
        <v>43</v>
      </c>
      <c r="G5696" s="177" t="s">
        <v>352</v>
      </c>
      <c r="H5696" s="266"/>
      <c r="I5696" s="348"/>
    </row>
    <row r="5697" spans="1:9" s="53" customFormat="1" ht="17.45" customHeight="1">
      <c r="A5697" s="237"/>
      <c r="B5697" s="237"/>
      <c r="C5697" s="247"/>
      <c r="D5697" s="177" t="s">
        <v>10064</v>
      </c>
      <c r="E5697" s="177" t="s">
        <v>9806</v>
      </c>
      <c r="F5697" s="177" t="s">
        <v>38</v>
      </c>
      <c r="G5697" s="177" t="s">
        <v>387</v>
      </c>
      <c r="H5697" s="266"/>
      <c r="I5697" s="218" t="s">
        <v>9807</v>
      </c>
    </row>
    <row r="5698" spans="1:9" s="53" customFormat="1" ht="17.45" customHeight="1">
      <c r="A5698" s="237"/>
      <c r="B5698" s="237"/>
      <c r="C5698" s="247"/>
      <c r="D5698" s="177" t="s">
        <v>10065</v>
      </c>
      <c r="E5698" s="177" t="s">
        <v>9803</v>
      </c>
      <c r="F5698" s="177" t="s">
        <v>14</v>
      </c>
      <c r="G5698" s="177" t="s">
        <v>720</v>
      </c>
      <c r="H5698" s="266"/>
      <c r="I5698" s="218" t="s">
        <v>9804</v>
      </c>
    </row>
    <row r="5699" spans="1:9" s="53" customFormat="1" ht="17.45" customHeight="1">
      <c r="A5699" s="237"/>
      <c r="B5699" s="237"/>
      <c r="C5699" s="247"/>
      <c r="D5699" s="177" t="s">
        <v>10066</v>
      </c>
      <c r="E5699" s="177" t="s">
        <v>9809</v>
      </c>
      <c r="F5699" s="177" t="s">
        <v>41</v>
      </c>
      <c r="G5699" s="177" t="s">
        <v>387</v>
      </c>
      <c r="H5699" s="266"/>
      <c r="I5699" s="348" t="s">
        <v>9807</v>
      </c>
    </row>
    <row r="5700" spans="1:9" s="53" customFormat="1" ht="17.45" customHeight="1">
      <c r="A5700" s="237"/>
      <c r="B5700" s="237"/>
      <c r="C5700" s="247"/>
      <c r="D5700" s="177" t="s">
        <v>10067</v>
      </c>
      <c r="E5700" s="177" t="s">
        <v>9811</v>
      </c>
      <c r="F5700" s="177" t="s">
        <v>43</v>
      </c>
      <c r="G5700" s="177" t="s">
        <v>387</v>
      </c>
      <c r="H5700" s="266"/>
      <c r="I5700" s="348"/>
    </row>
    <row r="5701" spans="1:9" s="53" customFormat="1" ht="17.45" customHeight="1">
      <c r="A5701" s="237"/>
      <c r="B5701" s="237"/>
      <c r="C5701" s="247"/>
      <c r="D5701" s="177" t="s">
        <v>10068</v>
      </c>
      <c r="E5701" s="177" t="s">
        <v>9887</v>
      </c>
      <c r="F5701" s="177" t="s">
        <v>38</v>
      </c>
      <c r="G5701" s="177" t="s">
        <v>387</v>
      </c>
      <c r="H5701" s="266" t="s">
        <v>1354</v>
      </c>
      <c r="I5701" s="348"/>
    </row>
    <row r="5702" spans="1:9" s="53" customFormat="1" ht="17.45" customHeight="1">
      <c r="A5702" s="237"/>
      <c r="B5702" s="237"/>
      <c r="C5702" s="247"/>
      <c r="D5702" s="177" t="s">
        <v>10069</v>
      </c>
      <c r="E5702" s="177" t="s">
        <v>9885</v>
      </c>
      <c r="F5702" s="177" t="s">
        <v>14</v>
      </c>
      <c r="G5702" s="177" t="s">
        <v>720</v>
      </c>
      <c r="H5702" s="266"/>
      <c r="I5702" s="348" t="s">
        <v>9804</v>
      </c>
    </row>
    <row r="5703" spans="1:9" s="53" customFormat="1" ht="17.45" customHeight="1">
      <c r="A5703" s="237"/>
      <c r="B5703" s="237"/>
      <c r="C5703" s="247"/>
      <c r="D5703" s="177" t="s">
        <v>10070</v>
      </c>
      <c r="E5703" s="177" t="s">
        <v>9890</v>
      </c>
      <c r="F5703" s="177" t="s">
        <v>41</v>
      </c>
      <c r="G5703" s="177" t="s">
        <v>387</v>
      </c>
      <c r="H5703" s="266"/>
      <c r="I5703" s="348"/>
    </row>
    <row r="5704" spans="1:9" s="53" customFormat="1" ht="17.45" customHeight="1">
      <c r="A5704" s="237"/>
      <c r="B5704" s="237"/>
      <c r="C5704" s="247"/>
      <c r="D5704" s="177" t="s">
        <v>10071</v>
      </c>
      <c r="E5704" s="177" t="s">
        <v>9892</v>
      </c>
      <c r="F5704" s="177" t="s">
        <v>43</v>
      </c>
      <c r="G5704" s="177" t="s">
        <v>387</v>
      </c>
      <c r="H5704" s="266"/>
      <c r="I5704" s="348"/>
    </row>
    <row r="5705" spans="1:9" s="53" customFormat="1" ht="17.45" customHeight="1">
      <c r="A5705" s="237"/>
      <c r="B5705" s="237"/>
      <c r="C5705" s="247"/>
      <c r="D5705" s="177" t="s">
        <v>10072</v>
      </c>
      <c r="E5705" s="177" t="s">
        <v>9813</v>
      </c>
      <c r="F5705" s="177" t="s">
        <v>14</v>
      </c>
      <c r="G5705" s="177" t="s">
        <v>720</v>
      </c>
      <c r="H5705" s="177" t="s">
        <v>1304</v>
      </c>
      <c r="I5705" s="348" t="s">
        <v>9814</v>
      </c>
    </row>
    <row r="5706" spans="1:9" s="53" customFormat="1" ht="17.45" customHeight="1">
      <c r="A5706" s="237"/>
      <c r="B5706" s="237"/>
      <c r="C5706" s="247"/>
      <c r="D5706" s="177" t="s">
        <v>10073</v>
      </c>
      <c r="E5706" s="177" t="s">
        <v>9894</v>
      </c>
      <c r="F5706" s="177" t="s">
        <v>14</v>
      </c>
      <c r="G5706" s="177" t="s">
        <v>720</v>
      </c>
      <c r="H5706" s="177" t="s">
        <v>1354</v>
      </c>
      <c r="I5706" s="348"/>
    </row>
    <row r="5707" spans="1:9" s="53" customFormat="1" ht="17.45" customHeight="1">
      <c r="A5707" s="237"/>
      <c r="B5707" s="237"/>
      <c r="C5707" s="247"/>
      <c r="D5707" s="177" t="s">
        <v>10074</v>
      </c>
      <c r="E5707" s="177" t="s">
        <v>10075</v>
      </c>
      <c r="F5707" s="177" t="s">
        <v>14</v>
      </c>
      <c r="G5707" s="177" t="s">
        <v>8410</v>
      </c>
      <c r="H5707" s="266" t="s">
        <v>1304</v>
      </c>
      <c r="I5707" s="348" t="s">
        <v>10020</v>
      </c>
    </row>
    <row r="5708" spans="1:9" s="53" customFormat="1" ht="17.45" customHeight="1">
      <c r="A5708" s="237"/>
      <c r="B5708" s="237"/>
      <c r="C5708" s="247"/>
      <c r="D5708" s="177" t="s">
        <v>10076</v>
      </c>
      <c r="E5708" s="177" t="s">
        <v>10077</v>
      </c>
      <c r="F5708" s="177" t="s">
        <v>38</v>
      </c>
      <c r="G5708" s="177" t="s">
        <v>387</v>
      </c>
      <c r="H5708" s="266"/>
      <c r="I5708" s="348"/>
    </row>
    <row r="5709" spans="1:9" s="53" customFormat="1" ht="17.45" customHeight="1">
      <c r="A5709" s="237"/>
      <c r="B5709" s="237"/>
      <c r="C5709" s="247"/>
      <c r="D5709" s="177" t="s">
        <v>10078</v>
      </c>
      <c r="E5709" s="177" t="s">
        <v>10079</v>
      </c>
      <c r="F5709" s="177" t="s">
        <v>41</v>
      </c>
      <c r="G5709" s="177" t="s">
        <v>387</v>
      </c>
      <c r="H5709" s="266"/>
      <c r="I5709" s="348"/>
    </row>
    <row r="5710" spans="1:9" s="53" customFormat="1" ht="17.45" customHeight="1">
      <c r="A5710" s="237"/>
      <c r="B5710" s="237"/>
      <c r="C5710" s="247"/>
      <c r="D5710" s="177" t="s">
        <v>10080</v>
      </c>
      <c r="E5710" s="177" t="s">
        <v>10081</v>
      </c>
      <c r="F5710" s="177" t="s">
        <v>43</v>
      </c>
      <c r="G5710" s="177" t="s">
        <v>387</v>
      </c>
      <c r="H5710" s="266"/>
      <c r="I5710" s="348"/>
    </row>
    <row r="5711" spans="1:9" s="53" customFormat="1" ht="17.45" customHeight="1">
      <c r="A5711" s="237"/>
      <c r="B5711" s="237"/>
      <c r="C5711" s="247"/>
      <c r="D5711" s="177" t="s">
        <v>10082</v>
      </c>
      <c r="E5711" s="177" t="s">
        <v>10083</v>
      </c>
      <c r="F5711" s="177" t="s">
        <v>14</v>
      </c>
      <c r="G5711" s="177" t="s">
        <v>720</v>
      </c>
      <c r="H5711" s="266" t="s">
        <v>8972</v>
      </c>
      <c r="I5711" s="348"/>
    </row>
    <row r="5712" spans="1:9" s="53" customFormat="1" ht="17.45" customHeight="1">
      <c r="A5712" s="237"/>
      <c r="B5712" s="237"/>
      <c r="C5712" s="247"/>
      <c r="D5712" s="177" t="s">
        <v>10084</v>
      </c>
      <c r="E5712" s="177" t="s">
        <v>10085</v>
      </c>
      <c r="F5712" s="177" t="s">
        <v>14</v>
      </c>
      <c r="G5712" s="177" t="s">
        <v>720</v>
      </c>
      <c r="H5712" s="266"/>
      <c r="I5712" s="348" t="s">
        <v>9807</v>
      </c>
    </row>
    <row r="5713" spans="1:9" s="53" customFormat="1" ht="17.45" customHeight="1">
      <c r="A5713" s="237"/>
      <c r="B5713" s="237"/>
      <c r="C5713" s="247"/>
      <c r="D5713" s="177" t="s">
        <v>10086</v>
      </c>
      <c r="E5713" s="177" t="s">
        <v>10087</v>
      </c>
      <c r="F5713" s="177" t="s">
        <v>38</v>
      </c>
      <c r="G5713" s="177" t="s">
        <v>387</v>
      </c>
      <c r="H5713" s="266"/>
      <c r="I5713" s="348"/>
    </row>
    <row r="5714" spans="1:9" s="53" customFormat="1" ht="17.45" customHeight="1">
      <c r="A5714" s="237"/>
      <c r="B5714" s="237"/>
      <c r="C5714" s="247"/>
      <c r="D5714" s="177" t="s">
        <v>10088</v>
      </c>
      <c r="E5714" s="177" t="s">
        <v>10089</v>
      </c>
      <c r="F5714" s="177" t="s">
        <v>41</v>
      </c>
      <c r="G5714" s="177" t="s">
        <v>387</v>
      </c>
      <c r="H5714" s="266"/>
      <c r="I5714" s="348"/>
    </row>
    <row r="5715" spans="1:9" s="53" customFormat="1" ht="17.45" customHeight="1">
      <c r="A5715" s="237"/>
      <c r="B5715" s="237"/>
      <c r="C5715" s="247"/>
      <c r="D5715" s="177" t="s">
        <v>10090</v>
      </c>
      <c r="E5715" s="177" t="s">
        <v>10091</v>
      </c>
      <c r="F5715" s="177" t="s">
        <v>43</v>
      </c>
      <c r="G5715" s="177" t="s">
        <v>387</v>
      </c>
      <c r="H5715" s="266"/>
      <c r="I5715" s="348"/>
    </row>
    <row r="5716" spans="1:9" s="53" customFormat="1" ht="17.45" customHeight="1">
      <c r="A5716" s="237" t="s">
        <v>9800</v>
      </c>
      <c r="B5716" s="253"/>
      <c r="C5716" s="247" t="s">
        <v>8746</v>
      </c>
      <c r="D5716" s="179" t="s">
        <v>10092</v>
      </c>
      <c r="E5716" s="180" t="s">
        <v>9866</v>
      </c>
      <c r="F5716" s="180" t="s">
        <v>14</v>
      </c>
      <c r="G5716" s="180" t="s">
        <v>73</v>
      </c>
      <c r="H5716" s="307" t="s">
        <v>1304</v>
      </c>
      <c r="I5716" s="350" t="s">
        <v>9993</v>
      </c>
    </row>
    <row r="5717" spans="1:9" s="53" customFormat="1" ht="17.45" customHeight="1">
      <c r="A5717" s="237"/>
      <c r="B5717" s="253"/>
      <c r="C5717" s="247"/>
      <c r="D5717" s="179" t="s">
        <v>10093</v>
      </c>
      <c r="E5717" s="180" t="s">
        <v>9866</v>
      </c>
      <c r="F5717" s="180" t="s">
        <v>14</v>
      </c>
      <c r="G5717" s="180" t="s">
        <v>720</v>
      </c>
      <c r="H5717" s="307"/>
      <c r="I5717" s="350"/>
    </row>
    <row r="5718" spans="1:9" s="53" customFormat="1" ht="17.45" customHeight="1">
      <c r="A5718" s="237"/>
      <c r="B5718" s="253"/>
      <c r="C5718" s="247"/>
      <c r="D5718" s="179" t="s">
        <v>10094</v>
      </c>
      <c r="E5718" s="180" t="s">
        <v>9863</v>
      </c>
      <c r="F5718" s="180" t="s">
        <v>38</v>
      </c>
      <c r="G5718" s="180" t="s">
        <v>720</v>
      </c>
      <c r="H5718" s="307"/>
      <c r="I5718" s="350"/>
    </row>
    <row r="5719" spans="1:9" s="53" customFormat="1" ht="17.45" customHeight="1">
      <c r="A5719" s="237"/>
      <c r="B5719" s="253"/>
      <c r="C5719" s="247"/>
      <c r="D5719" s="179" t="s">
        <v>10095</v>
      </c>
      <c r="E5719" s="180" t="s">
        <v>9868</v>
      </c>
      <c r="F5719" s="180" t="s">
        <v>41</v>
      </c>
      <c r="G5719" s="180" t="s">
        <v>720</v>
      </c>
      <c r="H5719" s="307"/>
      <c r="I5719" s="350"/>
    </row>
    <row r="5720" spans="1:9" s="53" customFormat="1" ht="17.45" customHeight="1">
      <c r="A5720" s="237"/>
      <c r="B5720" s="253"/>
      <c r="C5720" s="247"/>
      <c r="D5720" s="179" t="s">
        <v>10096</v>
      </c>
      <c r="E5720" s="180" t="s">
        <v>9870</v>
      </c>
      <c r="F5720" s="180" t="s">
        <v>43</v>
      </c>
      <c r="G5720" s="180" t="s">
        <v>720</v>
      </c>
      <c r="H5720" s="307"/>
      <c r="I5720" s="350"/>
    </row>
    <row r="5721" spans="1:9" s="53" customFormat="1" ht="17.45" customHeight="1">
      <c r="A5721" s="237"/>
      <c r="B5721" s="253"/>
      <c r="C5721" s="247"/>
      <c r="D5721" s="179" t="s">
        <v>10097</v>
      </c>
      <c r="E5721" s="180" t="s">
        <v>9849</v>
      </c>
      <c r="F5721" s="180" t="s">
        <v>14</v>
      </c>
      <c r="G5721" s="180" t="s">
        <v>73</v>
      </c>
      <c r="H5721" s="307"/>
      <c r="I5721" s="350" t="s">
        <v>10098</v>
      </c>
    </row>
    <row r="5722" spans="1:9" s="53" customFormat="1" ht="17.45" customHeight="1">
      <c r="A5722" s="237"/>
      <c r="B5722" s="253"/>
      <c r="C5722" s="247"/>
      <c r="D5722" s="179" t="s">
        <v>10099</v>
      </c>
      <c r="E5722" s="180" t="s">
        <v>9849</v>
      </c>
      <c r="F5722" s="180" t="s">
        <v>14</v>
      </c>
      <c r="G5722" s="180" t="s">
        <v>720</v>
      </c>
      <c r="H5722" s="307"/>
      <c r="I5722" s="350"/>
    </row>
    <row r="5723" spans="1:9" s="53" customFormat="1" ht="17.45" customHeight="1">
      <c r="A5723" s="237"/>
      <c r="B5723" s="253"/>
      <c r="C5723" s="247"/>
      <c r="D5723" s="179" t="s">
        <v>10100</v>
      </c>
      <c r="E5723" s="180" t="s">
        <v>9846</v>
      </c>
      <c r="F5723" s="180" t="s">
        <v>38</v>
      </c>
      <c r="G5723" s="180" t="s">
        <v>720</v>
      </c>
      <c r="H5723" s="307"/>
      <c r="I5723" s="350"/>
    </row>
    <row r="5724" spans="1:9" s="53" customFormat="1" ht="17.45" customHeight="1">
      <c r="A5724" s="237"/>
      <c r="B5724" s="253"/>
      <c r="C5724" s="247"/>
      <c r="D5724" s="179" t="s">
        <v>10101</v>
      </c>
      <c r="E5724" s="180" t="s">
        <v>9851</v>
      </c>
      <c r="F5724" s="180" t="s">
        <v>41</v>
      </c>
      <c r="G5724" s="180" t="s">
        <v>720</v>
      </c>
      <c r="H5724" s="307"/>
      <c r="I5724" s="350"/>
    </row>
    <row r="5725" spans="1:9" s="53" customFormat="1" ht="17.45" customHeight="1">
      <c r="A5725" s="237"/>
      <c r="B5725" s="253"/>
      <c r="C5725" s="247"/>
      <c r="D5725" s="179" t="s">
        <v>10102</v>
      </c>
      <c r="E5725" s="180" t="s">
        <v>9853</v>
      </c>
      <c r="F5725" s="180" t="s">
        <v>43</v>
      </c>
      <c r="G5725" s="180" t="s">
        <v>720</v>
      </c>
      <c r="H5725" s="307"/>
      <c r="I5725" s="350"/>
    </row>
    <row r="5726" spans="1:9" s="53" customFormat="1" ht="17.45" customHeight="1">
      <c r="A5726" s="237"/>
      <c r="B5726" s="253"/>
      <c r="C5726" s="247"/>
      <c r="D5726" s="179" t="s">
        <v>10103</v>
      </c>
      <c r="E5726" s="180" t="s">
        <v>9834</v>
      </c>
      <c r="F5726" s="180" t="s">
        <v>14</v>
      </c>
      <c r="G5726" s="180" t="s">
        <v>857</v>
      </c>
      <c r="H5726" s="307"/>
      <c r="I5726" s="219" t="s">
        <v>10104</v>
      </c>
    </row>
    <row r="5727" spans="1:9" s="53" customFormat="1" ht="17.45" customHeight="1">
      <c r="A5727" s="237"/>
      <c r="B5727" s="253"/>
      <c r="C5727" s="247"/>
      <c r="D5727" s="179" t="s">
        <v>10105</v>
      </c>
      <c r="E5727" s="180" t="s">
        <v>10106</v>
      </c>
      <c r="F5727" s="180" t="s">
        <v>14</v>
      </c>
      <c r="G5727" s="180" t="s">
        <v>368</v>
      </c>
      <c r="H5727" s="307" t="s">
        <v>10107</v>
      </c>
      <c r="I5727" s="349" t="s">
        <v>9982</v>
      </c>
    </row>
    <row r="5728" spans="1:9" s="53" customFormat="1" ht="17.45" customHeight="1">
      <c r="A5728" s="237"/>
      <c r="B5728" s="253"/>
      <c r="C5728" s="247"/>
      <c r="D5728" s="179" t="s">
        <v>10108</v>
      </c>
      <c r="E5728" s="180" t="s">
        <v>10109</v>
      </c>
      <c r="F5728" s="180" t="s">
        <v>38</v>
      </c>
      <c r="G5728" s="180" t="s">
        <v>153</v>
      </c>
      <c r="H5728" s="307"/>
      <c r="I5728" s="349"/>
    </row>
    <row r="5729" spans="1:9" s="53" customFormat="1" ht="17.45" customHeight="1">
      <c r="A5729" s="237"/>
      <c r="B5729" s="253"/>
      <c r="C5729" s="247"/>
      <c r="D5729" s="179" t="s">
        <v>10110</v>
      </c>
      <c r="E5729" s="180" t="s">
        <v>10111</v>
      </c>
      <c r="F5729" s="180" t="s">
        <v>41</v>
      </c>
      <c r="G5729" s="180" t="s">
        <v>153</v>
      </c>
      <c r="H5729" s="307"/>
      <c r="I5729" s="349"/>
    </row>
    <row r="5730" spans="1:9" s="53" customFormat="1" ht="17.45" customHeight="1">
      <c r="A5730" s="237"/>
      <c r="B5730" s="253"/>
      <c r="C5730" s="247"/>
      <c r="D5730" s="179" t="s">
        <v>10112</v>
      </c>
      <c r="E5730" s="180" t="s">
        <v>10113</v>
      </c>
      <c r="F5730" s="180" t="s">
        <v>43</v>
      </c>
      <c r="G5730" s="180" t="s">
        <v>153</v>
      </c>
      <c r="H5730" s="307"/>
      <c r="I5730" s="349"/>
    </row>
    <row r="5731" spans="1:9" s="53" customFormat="1" ht="17.45" customHeight="1">
      <c r="A5731" s="237"/>
      <c r="B5731" s="253"/>
      <c r="C5731" s="247"/>
      <c r="D5731" s="179" t="s">
        <v>10114</v>
      </c>
      <c r="E5731" s="180" t="s">
        <v>10106</v>
      </c>
      <c r="F5731" s="180" t="s">
        <v>14</v>
      </c>
      <c r="G5731" s="180" t="s">
        <v>8410</v>
      </c>
      <c r="H5731" s="307"/>
      <c r="I5731" s="349"/>
    </row>
    <row r="5732" spans="1:9" s="53" customFormat="1" ht="17.45" customHeight="1">
      <c r="A5732" s="237"/>
      <c r="B5732" s="253"/>
      <c r="C5732" s="247"/>
      <c r="D5732" s="179" t="s">
        <v>10115</v>
      </c>
      <c r="E5732" s="180" t="s">
        <v>10109</v>
      </c>
      <c r="F5732" s="180" t="s">
        <v>38</v>
      </c>
      <c r="G5732" s="180" t="s">
        <v>387</v>
      </c>
      <c r="H5732" s="307"/>
      <c r="I5732" s="349"/>
    </row>
    <row r="5733" spans="1:9" s="53" customFormat="1" ht="17.45" customHeight="1">
      <c r="A5733" s="237"/>
      <c r="B5733" s="253"/>
      <c r="C5733" s="247"/>
      <c r="D5733" s="179" t="s">
        <v>10116</v>
      </c>
      <c r="E5733" s="180" t="s">
        <v>10111</v>
      </c>
      <c r="F5733" s="180" t="s">
        <v>41</v>
      </c>
      <c r="G5733" s="180" t="s">
        <v>387</v>
      </c>
      <c r="H5733" s="307"/>
      <c r="I5733" s="349"/>
    </row>
    <row r="5734" spans="1:9" s="53" customFormat="1" ht="17.45" customHeight="1">
      <c r="A5734" s="237"/>
      <c r="B5734" s="253"/>
      <c r="C5734" s="247"/>
      <c r="D5734" s="179" t="s">
        <v>10117</v>
      </c>
      <c r="E5734" s="180" t="s">
        <v>10113</v>
      </c>
      <c r="F5734" s="180" t="s">
        <v>43</v>
      </c>
      <c r="G5734" s="180" t="s">
        <v>387</v>
      </c>
      <c r="H5734" s="307"/>
      <c r="I5734" s="349"/>
    </row>
    <row r="5735" spans="1:9" s="53" customFormat="1" ht="17.45" customHeight="1">
      <c r="A5735" s="237"/>
      <c r="B5735" s="253"/>
      <c r="C5735" s="247"/>
      <c r="D5735" s="179" t="s">
        <v>10118</v>
      </c>
      <c r="E5735" s="180" t="s">
        <v>9919</v>
      </c>
      <c r="F5735" s="180" t="s">
        <v>14</v>
      </c>
      <c r="G5735" s="180" t="s">
        <v>387</v>
      </c>
      <c r="H5735" s="308" t="s">
        <v>1354</v>
      </c>
      <c r="I5735" s="351" t="s">
        <v>10030</v>
      </c>
    </row>
    <row r="5736" spans="1:9" s="53" customFormat="1" ht="17.45" customHeight="1">
      <c r="A5736" s="237"/>
      <c r="B5736" s="253"/>
      <c r="C5736" s="247"/>
      <c r="D5736" s="179" t="s">
        <v>10119</v>
      </c>
      <c r="E5736" s="180" t="s">
        <v>9916</v>
      </c>
      <c r="F5736" s="180" t="s">
        <v>38</v>
      </c>
      <c r="G5736" s="180" t="s">
        <v>352</v>
      </c>
      <c r="H5736" s="308"/>
      <c r="I5736" s="351"/>
    </row>
    <row r="5737" spans="1:9" s="53" customFormat="1" ht="17.45" customHeight="1">
      <c r="A5737" s="237"/>
      <c r="B5737" s="253"/>
      <c r="C5737" s="247"/>
      <c r="D5737" s="179" t="s">
        <v>10120</v>
      </c>
      <c r="E5737" s="180" t="s">
        <v>9921</v>
      </c>
      <c r="F5737" s="180" t="s">
        <v>41</v>
      </c>
      <c r="G5737" s="180" t="s">
        <v>352</v>
      </c>
      <c r="H5737" s="308"/>
      <c r="I5737" s="351"/>
    </row>
    <row r="5738" spans="1:9" s="53" customFormat="1" ht="17.45" customHeight="1">
      <c r="A5738" s="237"/>
      <c r="B5738" s="253"/>
      <c r="C5738" s="247"/>
      <c r="D5738" s="179" t="s">
        <v>10121</v>
      </c>
      <c r="E5738" s="180" t="s">
        <v>9923</v>
      </c>
      <c r="F5738" s="180" t="s">
        <v>43</v>
      </c>
      <c r="G5738" s="180" t="s">
        <v>352</v>
      </c>
      <c r="H5738" s="308"/>
      <c r="I5738" s="351"/>
    </row>
    <row r="5739" spans="1:9" s="53" customFormat="1" ht="17.45" customHeight="1">
      <c r="A5739" s="237"/>
      <c r="B5739" s="253"/>
      <c r="C5739" s="247"/>
      <c r="D5739" s="179" t="s">
        <v>10122</v>
      </c>
      <c r="E5739" s="180" t="s">
        <v>9919</v>
      </c>
      <c r="F5739" s="180" t="s">
        <v>14</v>
      </c>
      <c r="G5739" s="180" t="s">
        <v>8410</v>
      </c>
      <c r="H5739" s="308"/>
      <c r="I5739" s="351"/>
    </row>
    <row r="5740" spans="1:9" s="53" customFormat="1" ht="17.45" customHeight="1">
      <c r="A5740" s="237"/>
      <c r="B5740" s="253"/>
      <c r="C5740" s="247"/>
      <c r="D5740" s="179" t="s">
        <v>10123</v>
      </c>
      <c r="E5740" s="180" t="s">
        <v>9916</v>
      </c>
      <c r="F5740" s="180" t="s">
        <v>38</v>
      </c>
      <c r="G5740" s="180" t="s">
        <v>387</v>
      </c>
      <c r="H5740" s="308"/>
      <c r="I5740" s="351"/>
    </row>
    <row r="5741" spans="1:9" s="53" customFormat="1" ht="17.45" customHeight="1">
      <c r="A5741" s="237"/>
      <c r="B5741" s="253"/>
      <c r="C5741" s="247"/>
      <c r="D5741" s="179" t="s">
        <v>10124</v>
      </c>
      <c r="E5741" s="180" t="s">
        <v>9921</v>
      </c>
      <c r="F5741" s="180" t="s">
        <v>41</v>
      </c>
      <c r="G5741" s="180" t="s">
        <v>387</v>
      </c>
      <c r="H5741" s="308"/>
      <c r="I5741" s="351"/>
    </row>
    <row r="5742" spans="1:9" s="53" customFormat="1" ht="17.45" customHeight="1">
      <c r="A5742" s="237"/>
      <c r="B5742" s="253"/>
      <c r="C5742" s="247"/>
      <c r="D5742" s="179" t="s">
        <v>10125</v>
      </c>
      <c r="E5742" s="180" t="s">
        <v>9923</v>
      </c>
      <c r="F5742" s="180" t="s">
        <v>43</v>
      </c>
      <c r="G5742" s="180" t="s">
        <v>387</v>
      </c>
      <c r="H5742" s="308"/>
      <c r="I5742" s="351"/>
    </row>
    <row r="5743" spans="1:9" s="53" customFormat="1" ht="17.45" customHeight="1">
      <c r="A5743" s="237"/>
      <c r="B5743" s="253"/>
      <c r="C5743" s="247"/>
      <c r="D5743" s="179" t="s">
        <v>10126</v>
      </c>
      <c r="E5743" s="180" t="s">
        <v>10127</v>
      </c>
      <c r="F5743" s="180" t="s">
        <v>14</v>
      </c>
      <c r="G5743" s="180" t="s">
        <v>368</v>
      </c>
      <c r="H5743" s="308" t="s">
        <v>7229</v>
      </c>
      <c r="I5743" s="351"/>
    </row>
    <row r="5744" spans="1:9" s="53" customFormat="1" ht="17.45" customHeight="1">
      <c r="A5744" s="237"/>
      <c r="B5744" s="253"/>
      <c r="C5744" s="247"/>
      <c r="D5744" s="179" t="s">
        <v>10128</v>
      </c>
      <c r="E5744" s="180" t="s">
        <v>10129</v>
      </c>
      <c r="F5744" s="180" t="s">
        <v>38</v>
      </c>
      <c r="G5744" s="180" t="s">
        <v>153</v>
      </c>
      <c r="H5744" s="308"/>
      <c r="I5744" s="351"/>
    </row>
    <row r="5745" spans="1:9" s="53" customFormat="1" ht="17.45" customHeight="1">
      <c r="A5745" s="237"/>
      <c r="B5745" s="253"/>
      <c r="C5745" s="247"/>
      <c r="D5745" s="179" t="s">
        <v>10130</v>
      </c>
      <c r="E5745" s="180" t="s">
        <v>10131</v>
      </c>
      <c r="F5745" s="180" t="s">
        <v>41</v>
      </c>
      <c r="G5745" s="180" t="s">
        <v>153</v>
      </c>
      <c r="H5745" s="308"/>
      <c r="I5745" s="351"/>
    </row>
    <row r="5746" spans="1:9" s="53" customFormat="1" ht="17.45" customHeight="1">
      <c r="A5746" s="237"/>
      <c r="B5746" s="253"/>
      <c r="C5746" s="247"/>
      <c r="D5746" s="179" t="s">
        <v>10132</v>
      </c>
      <c r="E5746" s="180" t="s">
        <v>10133</v>
      </c>
      <c r="F5746" s="180" t="s">
        <v>43</v>
      </c>
      <c r="G5746" s="180" t="s">
        <v>153</v>
      </c>
      <c r="H5746" s="308"/>
      <c r="I5746" s="351"/>
    </row>
    <row r="5747" spans="1:9" s="53" customFormat="1" ht="17.45" customHeight="1">
      <c r="A5747" s="237"/>
      <c r="B5747" s="253"/>
      <c r="C5747" s="247"/>
      <c r="D5747" s="179" t="s">
        <v>10134</v>
      </c>
      <c r="E5747" s="180" t="s">
        <v>10135</v>
      </c>
      <c r="F5747" s="180" t="s">
        <v>14</v>
      </c>
      <c r="G5747" s="180" t="s">
        <v>569</v>
      </c>
      <c r="H5747" s="180" t="s">
        <v>1509</v>
      </c>
      <c r="I5747" s="220" t="s">
        <v>9897</v>
      </c>
    </row>
    <row r="5748" spans="1:9" s="53" customFormat="1" ht="17.45" customHeight="1">
      <c r="A5748" s="237" t="s">
        <v>9800</v>
      </c>
      <c r="B5748" s="253"/>
      <c r="C5748" s="247" t="s">
        <v>7882</v>
      </c>
      <c r="D5748" s="179" t="s">
        <v>10136</v>
      </c>
      <c r="E5748" s="180" t="s">
        <v>10137</v>
      </c>
      <c r="F5748" s="180" t="s">
        <v>14</v>
      </c>
      <c r="G5748" s="180" t="s">
        <v>73</v>
      </c>
      <c r="H5748" s="309" t="s">
        <v>1304</v>
      </c>
      <c r="I5748" s="314" t="s">
        <v>10138</v>
      </c>
    </row>
    <row r="5749" spans="1:9" s="53" customFormat="1" ht="17.45" customHeight="1">
      <c r="A5749" s="237"/>
      <c r="B5749" s="253"/>
      <c r="C5749" s="247"/>
      <c r="D5749" s="179" t="s">
        <v>10139</v>
      </c>
      <c r="E5749" s="180" t="s">
        <v>10140</v>
      </c>
      <c r="F5749" s="180" t="s">
        <v>38</v>
      </c>
      <c r="G5749" s="180" t="s">
        <v>720</v>
      </c>
      <c r="H5749" s="309"/>
      <c r="I5749" s="314"/>
    </row>
    <row r="5750" spans="1:9" s="53" customFormat="1" ht="17.45" customHeight="1">
      <c r="A5750" s="237"/>
      <c r="B5750" s="253"/>
      <c r="C5750" s="247"/>
      <c r="D5750" s="179" t="s">
        <v>10141</v>
      </c>
      <c r="E5750" s="180" t="s">
        <v>10142</v>
      </c>
      <c r="F5750" s="180" t="s">
        <v>41</v>
      </c>
      <c r="G5750" s="180" t="s">
        <v>720</v>
      </c>
      <c r="H5750" s="309"/>
      <c r="I5750" s="314"/>
    </row>
    <row r="5751" spans="1:9" s="53" customFormat="1" ht="17.45" customHeight="1">
      <c r="A5751" s="237"/>
      <c r="B5751" s="253"/>
      <c r="C5751" s="247"/>
      <c r="D5751" s="179" t="s">
        <v>10143</v>
      </c>
      <c r="E5751" s="180" t="s">
        <v>10144</v>
      </c>
      <c r="F5751" s="180" t="s">
        <v>43</v>
      </c>
      <c r="G5751" s="180" t="s">
        <v>720</v>
      </c>
      <c r="H5751" s="309"/>
      <c r="I5751" s="314"/>
    </row>
    <row r="5752" spans="1:9" s="53" customFormat="1" ht="17.45" customHeight="1">
      <c r="A5752" s="237"/>
      <c r="B5752" s="253"/>
      <c r="C5752" s="247"/>
      <c r="D5752" s="179" t="s">
        <v>10145</v>
      </c>
      <c r="E5752" s="180" t="s">
        <v>10146</v>
      </c>
      <c r="F5752" s="180" t="s">
        <v>14</v>
      </c>
      <c r="G5752" s="180" t="s">
        <v>73</v>
      </c>
      <c r="H5752" s="309"/>
      <c r="I5752" s="314" t="s">
        <v>10147</v>
      </c>
    </row>
    <row r="5753" spans="1:9" s="53" customFormat="1" ht="17.45" customHeight="1">
      <c r="A5753" s="237"/>
      <c r="B5753" s="253"/>
      <c r="C5753" s="247"/>
      <c r="D5753" s="179" t="s">
        <v>10148</v>
      </c>
      <c r="E5753" s="180" t="s">
        <v>10149</v>
      </c>
      <c r="F5753" s="180" t="s">
        <v>38</v>
      </c>
      <c r="G5753" s="180" t="s">
        <v>720</v>
      </c>
      <c r="H5753" s="309"/>
      <c r="I5753" s="314"/>
    </row>
    <row r="5754" spans="1:9" s="53" customFormat="1" ht="17.45" customHeight="1">
      <c r="A5754" s="237"/>
      <c r="B5754" s="253"/>
      <c r="C5754" s="247"/>
      <c r="D5754" s="179" t="s">
        <v>10150</v>
      </c>
      <c r="E5754" s="180" t="s">
        <v>10151</v>
      </c>
      <c r="F5754" s="180" t="s">
        <v>41</v>
      </c>
      <c r="G5754" s="180" t="s">
        <v>720</v>
      </c>
      <c r="H5754" s="309"/>
      <c r="I5754" s="314"/>
    </row>
    <row r="5755" spans="1:9" s="53" customFormat="1" ht="17.45" customHeight="1">
      <c r="A5755" s="237"/>
      <c r="B5755" s="253"/>
      <c r="C5755" s="247"/>
      <c r="D5755" s="179" t="s">
        <v>10152</v>
      </c>
      <c r="E5755" s="180" t="s">
        <v>10153</v>
      </c>
      <c r="F5755" s="180" t="s">
        <v>43</v>
      </c>
      <c r="G5755" s="180" t="s">
        <v>720</v>
      </c>
      <c r="H5755" s="309"/>
      <c r="I5755" s="314"/>
    </row>
    <row r="5756" spans="1:9" s="53" customFormat="1" ht="17.45" customHeight="1">
      <c r="A5756" s="237"/>
      <c r="B5756" s="253"/>
      <c r="C5756" s="247"/>
      <c r="D5756" s="179" t="s">
        <v>10154</v>
      </c>
      <c r="E5756" s="180" t="s">
        <v>10155</v>
      </c>
      <c r="F5756" s="180" t="s">
        <v>14</v>
      </c>
      <c r="G5756" s="180" t="s">
        <v>720</v>
      </c>
      <c r="H5756" s="309"/>
      <c r="I5756" s="192" t="s">
        <v>10156</v>
      </c>
    </row>
    <row r="5757" spans="1:9" s="53" customFormat="1" ht="17.45" customHeight="1">
      <c r="A5757" s="237"/>
      <c r="B5757" s="253"/>
      <c r="C5757" s="247"/>
      <c r="D5757" s="179" t="s">
        <v>10157</v>
      </c>
      <c r="E5757" s="180" t="s">
        <v>10158</v>
      </c>
      <c r="F5757" s="180" t="s">
        <v>14</v>
      </c>
      <c r="G5757" s="180" t="s">
        <v>427</v>
      </c>
      <c r="H5757" s="309"/>
      <c r="I5757" s="314" t="s">
        <v>10159</v>
      </c>
    </row>
    <row r="5758" spans="1:9" s="53" customFormat="1" ht="17.45" customHeight="1">
      <c r="A5758" s="237"/>
      <c r="B5758" s="253"/>
      <c r="C5758" s="247"/>
      <c r="D5758" s="179" t="s">
        <v>10160</v>
      </c>
      <c r="E5758" s="180" t="s">
        <v>10161</v>
      </c>
      <c r="F5758" s="180" t="s">
        <v>38</v>
      </c>
      <c r="G5758" s="180" t="s">
        <v>352</v>
      </c>
      <c r="H5758" s="309"/>
      <c r="I5758" s="314"/>
    </row>
    <row r="5759" spans="1:9" s="53" customFormat="1" ht="17.45" customHeight="1">
      <c r="A5759" s="237"/>
      <c r="B5759" s="253"/>
      <c r="C5759" s="247"/>
      <c r="D5759" s="179" t="s">
        <v>10162</v>
      </c>
      <c r="E5759" s="180" t="s">
        <v>10163</v>
      </c>
      <c r="F5759" s="180" t="s">
        <v>41</v>
      </c>
      <c r="G5759" s="180" t="s">
        <v>352</v>
      </c>
      <c r="H5759" s="309"/>
      <c r="I5759" s="314"/>
    </row>
    <row r="5760" spans="1:9" s="53" customFormat="1" ht="17.45" customHeight="1">
      <c r="A5760" s="237"/>
      <c r="B5760" s="253"/>
      <c r="C5760" s="247"/>
      <c r="D5760" s="179" t="s">
        <v>10164</v>
      </c>
      <c r="E5760" s="180" t="s">
        <v>10165</v>
      </c>
      <c r="F5760" s="180" t="s">
        <v>43</v>
      </c>
      <c r="G5760" s="180" t="s">
        <v>352</v>
      </c>
      <c r="H5760" s="309"/>
      <c r="I5760" s="314"/>
    </row>
    <row r="5761" spans="1:9" s="53" customFormat="1" ht="17.45" customHeight="1">
      <c r="A5761" s="237"/>
      <c r="B5761" s="253"/>
      <c r="C5761" s="247" t="s">
        <v>7872</v>
      </c>
      <c r="D5761" s="179" t="s">
        <v>10166</v>
      </c>
      <c r="E5761" s="180" t="s">
        <v>10167</v>
      </c>
      <c r="F5761" s="180" t="s">
        <v>14</v>
      </c>
      <c r="G5761" s="180" t="s">
        <v>65</v>
      </c>
      <c r="H5761" s="309"/>
      <c r="I5761" s="192" t="s">
        <v>10168</v>
      </c>
    </row>
    <row r="5762" spans="1:9" s="53" customFormat="1" ht="17.45" customHeight="1">
      <c r="A5762" s="237"/>
      <c r="B5762" s="253"/>
      <c r="C5762" s="247"/>
      <c r="D5762" s="179" t="s">
        <v>10169</v>
      </c>
      <c r="E5762" s="180" t="s">
        <v>10170</v>
      </c>
      <c r="F5762" s="180" t="s">
        <v>14</v>
      </c>
      <c r="G5762" s="180" t="s">
        <v>65</v>
      </c>
      <c r="H5762" s="309"/>
      <c r="I5762" s="192" t="s">
        <v>10171</v>
      </c>
    </row>
    <row r="5763" spans="1:9" s="53" customFormat="1" ht="17.45" customHeight="1">
      <c r="A5763" s="237"/>
      <c r="B5763" s="253"/>
      <c r="C5763" s="247"/>
      <c r="D5763" s="179" t="s">
        <v>10172</v>
      </c>
      <c r="E5763" s="180" t="s">
        <v>10173</v>
      </c>
      <c r="F5763" s="180" t="s">
        <v>14</v>
      </c>
      <c r="G5763" s="180" t="s">
        <v>2763</v>
      </c>
      <c r="H5763" s="309"/>
      <c r="I5763" s="192" t="s">
        <v>10174</v>
      </c>
    </row>
    <row r="5764" spans="1:9" s="53" customFormat="1" ht="17.45" customHeight="1">
      <c r="A5764" s="237"/>
      <c r="B5764" s="253"/>
      <c r="C5764" s="247"/>
      <c r="D5764" s="179" t="s">
        <v>10175</v>
      </c>
      <c r="E5764" s="180" t="s">
        <v>10176</v>
      </c>
      <c r="F5764" s="180" t="s">
        <v>14</v>
      </c>
      <c r="G5764" s="180" t="s">
        <v>10177</v>
      </c>
      <c r="H5764" s="309"/>
      <c r="I5764" s="192" t="s">
        <v>10178</v>
      </c>
    </row>
    <row r="5765" spans="1:9" s="53" customFormat="1" ht="17.45" customHeight="1">
      <c r="A5765" s="237" t="s">
        <v>10179</v>
      </c>
      <c r="B5765" s="237" t="s">
        <v>9801</v>
      </c>
      <c r="C5765" s="247" t="s">
        <v>8746</v>
      </c>
      <c r="D5765" s="177" t="s">
        <v>10180</v>
      </c>
      <c r="E5765" s="177" t="s">
        <v>10181</v>
      </c>
      <c r="F5765" s="177" t="s">
        <v>14</v>
      </c>
      <c r="G5765" s="177" t="s">
        <v>10182</v>
      </c>
      <c r="H5765" s="266" t="s">
        <v>1304</v>
      </c>
      <c r="I5765" s="349" t="s">
        <v>10183</v>
      </c>
    </row>
    <row r="5766" spans="1:9" s="53" customFormat="1" ht="17.45" customHeight="1">
      <c r="A5766" s="237"/>
      <c r="B5766" s="237"/>
      <c r="C5766" s="247"/>
      <c r="D5766" s="177" t="s">
        <v>10184</v>
      </c>
      <c r="E5766" s="177" t="s">
        <v>10185</v>
      </c>
      <c r="F5766" s="177" t="s">
        <v>38</v>
      </c>
      <c r="G5766" s="177" t="s">
        <v>524</v>
      </c>
      <c r="H5766" s="266"/>
      <c r="I5766" s="349"/>
    </row>
    <row r="5767" spans="1:9" s="53" customFormat="1" ht="17.45" customHeight="1">
      <c r="A5767" s="237"/>
      <c r="B5767" s="237"/>
      <c r="C5767" s="247"/>
      <c r="D5767" s="177" t="s">
        <v>10186</v>
      </c>
      <c r="E5767" s="177" t="s">
        <v>10187</v>
      </c>
      <c r="F5767" s="177" t="s">
        <v>41</v>
      </c>
      <c r="G5767" s="177" t="s">
        <v>524</v>
      </c>
      <c r="H5767" s="266"/>
      <c r="I5767" s="349"/>
    </row>
    <row r="5768" spans="1:9" s="53" customFormat="1" ht="17.45" customHeight="1">
      <c r="A5768" s="237"/>
      <c r="B5768" s="237"/>
      <c r="C5768" s="247"/>
      <c r="D5768" s="177" t="s">
        <v>10188</v>
      </c>
      <c r="E5768" s="177" t="s">
        <v>10189</v>
      </c>
      <c r="F5768" s="177" t="s">
        <v>43</v>
      </c>
      <c r="G5768" s="177" t="s">
        <v>524</v>
      </c>
      <c r="H5768" s="266"/>
      <c r="I5768" s="349"/>
    </row>
    <row r="5769" spans="1:9" s="53" customFormat="1" ht="17.45" customHeight="1">
      <c r="A5769" s="237"/>
      <c r="B5769" s="237"/>
      <c r="C5769" s="247"/>
      <c r="D5769" s="177" t="s">
        <v>10190</v>
      </c>
      <c r="E5769" s="177" t="s">
        <v>10191</v>
      </c>
      <c r="F5769" s="177" t="s">
        <v>14</v>
      </c>
      <c r="G5769" s="177" t="s">
        <v>2320</v>
      </c>
      <c r="H5769" s="266"/>
      <c r="I5769" s="349" t="s">
        <v>10192</v>
      </c>
    </row>
    <row r="5770" spans="1:9" s="53" customFormat="1" ht="17.45" customHeight="1">
      <c r="A5770" s="237"/>
      <c r="B5770" s="237"/>
      <c r="C5770" s="247"/>
      <c r="D5770" s="177" t="s">
        <v>10193</v>
      </c>
      <c r="E5770" s="177" t="s">
        <v>10194</v>
      </c>
      <c r="F5770" s="177" t="s">
        <v>38</v>
      </c>
      <c r="G5770" s="177" t="s">
        <v>2320</v>
      </c>
      <c r="H5770" s="266"/>
      <c r="I5770" s="349"/>
    </row>
    <row r="5771" spans="1:9" s="53" customFormat="1" ht="17.45" customHeight="1">
      <c r="A5771" s="237"/>
      <c r="B5771" s="237"/>
      <c r="C5771" s="247"/>
      <c r="D5771" s="177" t="s">
        <v>10195</v>
      </c>
      <c r="E5771" s="177" t="s">
        <v>10196</v>
      </c>
      <c r="F5771" s="177" t="s">
        <v>41</v>
      </c>
      <c r="G5771" s="177" t="s">
        <v>2320</v>
      </c>
      <c r="H5771" s="266"/>
      <c r="I5771" s="349"/>
    </row>
    <row r="5772" spans="1:9" s="53" customFormat="1" ht="17.45" customHeight="1">
      <c r="A5772" s="237"/>
      <c r="B5772" s="237"/>
      <c r="C5772" s="247"/>
      <c r="D5772" s="177" t="s">
        <v>10197</v>
      </c>
      <c r="E5772" s="177" t="s">
        <v>10198</v>
      </c>
      <c r="F5772" s="177" t="s">
        <v>43</v>
      </c>
      <c r="G5772" s="177" t="s">
        <v>2320</v>
      </c>
      <c r="H5772" s="266"/>
      <c r="I5772" s="349"/>
    </row>
    <row r="5773" spans="1:9" s="53" customFormat="1" ht="17.45" customHeight="1">
      <c r="A5773" s="237"/>
      <c r="B5773" s="237"/>
      <c r="C5773" s="247"/>
      <c r="D5773" s="177" t="s">
        <v>10199</v>
      </c>
      <c r="E5773" s="177" t="s">
        <v>10200</v>
      </c>
      <c r="F5773" s="177" t="s">
        <v>14</v>
      </c>
      <c r="G5773" s="177" t="s">
        <v>175</v>
      </c>
      <c r="H5773" s="266"/>
      <c r="I5773" s="349"/>
    </row>
    <row r="5774" spans="1:9" s="53" customFormat="1" ht="17.45" customHeight="1">
      <c r="A5774" s="237"/>
      <c r="B5774" s="237"/>
      <c r="C5774" s="247"/>
      <c r="D5774" s="177" t="s">
        <v>10201</v>
      </c>
      <c r="E5774" s="177" t="s">
        <v>10202</v>
      </c>
      <c r="F5774" s="177" t="s">
        <v>38</v>
      </c>
      <c r="G5774" s="177" t="s">
        <v>31</v>
      </c>
      <c r="H5774" s="266"/>
      <c r="I5774" s="349"/>
    </row>
    <row r="5775" spans="1:9" s="53" customFormat="1" ht="17.45" customHeight="1">
      <c r="A5775" s="237"/>
      <c r="B5775" s="237"/>
      <c r="C5775" s="247"/>
      <c r="D5775" s="177" t="s">
        <v>10203</v>
      </c>
      <c r="E5775" s="177" t="s">
        <v>10204</v>
      </c>
      <c r="F5775" s="177" t="s">
        <v>41</v>
      </c>
      <c r="G5775" s="177" t="s">
        <v>31</v>
      </c>
      <c r="H5775" s="266"/>
      <c r="I5775" s="349"/>
    </row>
    <row r="5776" spans="1:9" s="53" customFormat="1" ht="17.45" customHeight="1">
      <c r="A5776" s="237"/>
      <c r="B5776" s="237"/>
      <c r="C5776" s="247"/>
      <c r="D5776" s="177" t="s">
        <v>10205</v>
      </c>
      <c r="E5776" s="177" t="s">
        <v>10206</v>
      </c>
      <c r="F5776" s="177" t="s">
        <v>43</v>
      </c>
      <c r="G5776" s="177" t="s">
        <v>31</v>
      </c>
      <c r="H5776" s="266"/>
      <c r="I5776" s="349"/>
    </row>
    <row r="5777" spans="1:9" s="53" customFormat="1" ht="17.45" customHeight="1">
      <c r="A5777" s="237"/>
      <c r="B5777" s="237"/>
      <c r="C5777" s="247"/>
      <c r="D5777" s="177" t="s">
        <v>10207</v>
      </c>
      <c r="E5777" s="177" t="s">
        <v>10208</v>
      </c>
      <c r="F5777" s="177" t="s">
        <v>14</v>
      </c>
      <c r="G5777" s="177" t="s">
        <v>1517</v>
      </c>
      <c r="H5777" s="266" t="s">
        <v>1354</v>
      </c>
      <c r="I5777" s="349" t="s">
        <v>10183</v>
      </c>
    </row>
    <row r="5778" spans="1:9" s="53" customFormat="1" ht="17.45" customHeight="1">
      <c r="A5778" s="237"/>
      <c r="B5778" s="237"/>
      <c r="C5778" s="247"/>
      <c r="D5778" s="177" t="s">
        <v>10209</v>
      </c>
      <c r="E5778" s="177" t="s">
        <v>10210</v>
      </c>
      <c r="F5778" s="177" t="s">
        <v>38</v>
      </c>
      <c r="G5778" s="177" t="s">
        <v>524</v>
      </c>
      <c r="H5778" s="266"/>
      <c r="I5778" s="349"/>
    </row>
    <row r="5779" spans="1:9" s="53" customFormat="1" ht="17.45" customHeight="1">
      <c r="A5779" s="237"/>
      <c r="B5779" s="237"/>
      <c r="C5779" s="247"/>
      <c r="D5779" s="177" t="s">
        <v>10211</v>
      </c>
      <c r="E5779" s="177" t="s">
        <v>10212</v>
      </c>
      <c r="F5779" s="177" t="s">
        <v>41</v>
      </c>
      <c r="G5779" s="177" t="s">
        <v>524</v>
      </c>
      <c r="H5779" s="266"/>
      <c r="I5779" s="349"/>
    </row>
    <row r="5780" spans="1:9" s="53" customFormat="1" ht="17.45" customHeight="1">
      <c r="A5780" s="237"/>
      <c r="B5780" s="237"/>
      <c r="C5780" s="247"/>
      <c r="D5780" s="177" t="s">
        <v>10213</v>
      </c>
      <c r="E5780" s="177" t="s">
        <v>10214</v>
      </c>
      <c r="F5780" s="177" t="s">
        <v>43</v>
      </c>
      <c r="G5780" s="177" t="s">
        <v>524</v>
      </c>
      <c r="H5780" s="266"/>
      <c r="I5780" s="349"/>
    </row>
    <row r="5781" spans="1:9" s="53" customFormat="1" ht="17.45" customHeight="1">
      <c r="A5781" s="237"/>
      <c r="B5781" s="237"/>
      <c r="C5781" s="247"/>
      <c r="D5781" s="177" t="s">
        <v>10215</v>
      </c>
      <c r="E5781" s="177" t="s">
        <v>10216</v>
      </c>
      <c r="F5781" s="177" t="s">
        <v>14</v>
      </c>
      <c r="G5781" s="177" t="s">
        <v>2320</v>
      </c>
      <c r="H5781" s="266"/>
      <c r="I5781" s="349" t="s">
        <v>10192</v>
      </c>
    </row>
    <row r="5782" spans="1:9" s="53" customFormat="1" ht="17.45" customHeight="1">
      <c r="A5782" s="237"/>
      <c r="B5782" s="237"/>
      <c r="C5782" s="247"/>
      <c r="D5782" s="177" t="s">
        <v>10217</v>
      </c>
      <c r="E5782" s="177" t="s">
        <v>10218</v>
      </c>
      <c r="F5782" s="177" t="s">
        <v>38</v>
      </c>
      <c r="G5782" s="177" t="s">
        <v>2320</v>
      </c>
      <c r="H5782" s="266"/>
      <c r="I5782" s="349"/>
    </row>
    <row r="5783" spans="1:9" s="53" customFormat="1" ht="17.45" customHeight="1">
      <c r="A5783" s="237"/>
      <c r="B5783" s="237"/>
      <c r="C5783" s="247"/>
      <c r="D5783" s="177" t="s">
        <v>10219</v>
      </c>
      <c r="E5783" s="177" t="s">
        <v>10220</v>
      </c>
      <c r="F5783" s="177" t="s">
        <v>41</v>
      </c>
      <c r="G5783" s="177" t="s">
        <v>2320</v>
      </c>
      <c r="H5783" s="266"/>
      <c r="I5783" s="349"/>
    </row>
    <row r="5784" spans="1:9" s="53" customFormat="1" ht="17.45" customHeight="1">
      <c r="A5784" s="237"/>
      <c r="B5784" s="237"/>
      <c r="C5784" s="247"/>
      <c r="D5784" s="177" t="s">
        <v>10221</v>
      </c>
      <c r="E5784" s="177" t="s">
        <v>10222</v>
      </c>
      <c r="F5784" s="177" t="s">
        <v>43</v>
      </c>
      <c r="G5784" s="177" t="s">
        <v>2320</v>
      </c>
      <c r="H5784" s="266"/>
      <c r="I5784" s="349"/>
    </row>
    <row r="5785" spans="1:9" s="53" customFormat="1" ht="17.45" customHeight="1">
      <c r="A5785" s="237"/>
      <c r="B5785" s="237"/>
      <c r="C5785" s="247"/>
      <c r="D5785" s="177" t="s">
        <v>10223</v>
      </c>
      <c r="E5785" s="177" t="s">
        <v>10224</v>
      </c>
      <c r="F5785" s="177" t="s">
        <v>14</v>
      </c>
      <c r="G5785" s="177" t="s">
        <v>175</v>
      </c>
      <c r="H5785" s="266"/>
      <c r="I5785" s="349"/>
    </row>
    <row r="5786" spans="1:9" s="53" customFormat="1" ht="17.45" customHeight="1">
      <c r="A5786" s="237"/>
      <c r="B5786" s="237"/>
      <c r="C5786" s="247"/>
      <c r="D5786" s="177" t="s">
        <v>10225</v>
      </c>
      <c r="E5786" s="177" t="s">
        <v>10226</v>
      </c>
      <c r="F5786" s="177" t="s">
        <v>38</v>
      </c>
      <c r="G5786" s="177" t="s">
        <v>31</v>
      </c>
      <c r="H5786" s="266"/>
      <c r="I5786" s="349"/>
    </row>
    <row r="5787" spans="1:9" s="53" customFormat="1" ht="17.45" customHeight="1">
      <c r="A5787" s="237"/>
      <c r="B5787" s="237"/>
      <c r="C5787" s="247"/>
      <c r="D5787" s="177" t="s">
        <v>10227</v>
      </c>
      <c r="E5787" s="177" t="s">
        <v>10228</v>
      </c>
      <c r="F5787" s="177" t="s">
        <v>41</v>
      </c>
      <c r="G5787" s="177" t="s">
        <v>31</v>
      </c>
      <c r="H5787" s="266"/>
      <c r="I5787" s="349"/>
    </row>
    <row r="5788" spans="1:9" s="53" customFormat="1" ht="17.45" customHeight="1">
      <c r="A5788" s="237"/>
      <c r="B5788" s="237"/>
      <c r="C5788" s="247"/>
      <c r="D5788" s="177" t="s">
        <v>10229</v>
      </c>
      <c r="E5788" s="177" t="s">
        <v>10230</v>
      </c>
      <c r="F5788" s="177" t="s">
        <v>43</v>
      </c>
      <c r="G5788" s="177" t="s">
        <v>31</v>
      </c>
      <c r="H5788" s="266"/>
      <c r="I5788" s="349"/>
    </row>
    <row r="5789" spans="1:9" s="53" customFormat="1" ht="17.45" customHeight="1">
      <c r="A5789" s="237"/>
      <c r="B5789" s="237"/>
      <c r="C5789" s="247"/>
      <c r="D5789" s="177" t="s">
        <v>10231</v>
      </c>
      <c r="E5789" s="177" t="s">
        <v>10232</v>
      </c>
      <c r="F5789" s="177" t="s">
        <v>14</v>
      </c>
      <c r="G5789" s="177" t="s">
        <v>10233</v>
      </c>
      <c r="H5789" s="266" t="s">
        <v>2041</v>
      </c>
      <c r="I5789" s="349" t="s">
        <v>10234</v>
      </c>
    </row>
    <row r="5790" spans="1:9" s="53" customFormat="1" ht="17.45" customHeight="1">
      <c r="A5790" s="237"/>
      <c r="B5790" s="237"/>
      <c r="C5790" s="247"/>
      <c r="D5790" s="177" t="s">
        <v>10235</v>
      </c>
      <c r="E5790" s="177" t="s">
        <v>10236</v>
      </c>
      <c r="F5790" s="177" t="s">
        <v>38</v>
      </c>
      <c r="G5790" s="177" t="s">
        <v>524</v>
      </c>
      <c r="H5790" s="266"/>
      <c r="I5790" s="349"/>
    </row>
    <row r="5791" spans="1:9" s="53" customFormat="1" ht="17.45" customHeight="1">
      <c r="A5791" s="237"/>
      <c r="B5791" s="237"/>
      <c r="C5791" s="247"/>
      <c r="D5791" s="177" t="s">
        <v>10237</v>
      </c>
      <c r="E5791" s="177" t="s">
        <v>10238</v>
      </c>
      <c r="F5791" s="177" t="s">
        <v>41</v>
      </c>
      <c r="G5791" s="177" t="s">
        <v>524</v>
      </c>
      <c r="H5791" s="266"/>
      <c r="I5791" s="349"/>
    </row>
    <row r="5792" spans="1:9" s="53" customFormat="1" ht="17.45" customHeight="1">
      <c r="A5792" s="237"/>
      <c r="B5792" s="237"/>
      <c r="C5792" s="247"/>
      <c r="D5792" s="177" t="s">
        <v>10239</v>
      </c>
      <c r="E5792" s="177" t="s">
        <v>10240</v>
      </c>
      <c r="F5792" s="177" t="s">
        <v>43</v>
      </c>
      <c r="G5792" s="177" t="s">
        <v>524</v>
      </c>
      <c r="H5792" s="266"/>
      <c r="I5792" s="349"/>
    </row>
    <row r="5793" spans="1:9" s="53" customFormat="1" ht="17.45" customHeight="1">
      <c r="A5793" s="237"/>
      <c r="B5793" s="237"/>
      <c r="C5793" s="247"/>
      <c r="D5793" s="177" t="s">
        <v>10241</v>
      </c>
      <c r="E5793" s="177" t="s">
        <v>10242</v>
      </c>
      <c r="F5793" s="177" t="s">
        <v>14</v>
      </c>
      <c r="G5793" s="177" t="s">
        <v>2320</v>
      </c>
      <c r="H5793" s="266" t="s">
        <v>8972</v>
      </c>
      <c r="I5793" s="349" t="s">
        <v>10243</v>
      </c>
    </row>
    <row r="5794" spans="1:9" s="53" customFormat="1" ht="17.45" customHeight="1">
      <c r="A5794" s="237"/>
      <c r="B5794" s="237"/>
      <c r="C5794" s="247"/>
      <c r="D5794" s="177" t="s">
        <v>10244</v>
      </c>
      <c r="E5794" s="177" t="s">
        <v>10245</v>
      </c>
      <c r="F5794" s="177" t="s">
        <v>38</v>
      </c>
      <c r="G5794" s="177" t="s">
        <v>2320</v>
      </c>
      <c r="H5794" s="266"/>
      <c r="I5794" s="349"/>
    </row>
    <row r="5795" spans="1:9" s="53" customFormat="1" ht="17.45" customHeight="1">
      <c r="A5795" s="237"/>
      <c r="B5795" s="237"/>
      <c r="C5795" s="247"/>
      <c r="D5795" s="177" t="s">
        <v>10246</v>
      </c>
      <c r="E5795" s="177" t="s">
        <v>10247</v>
      </c>
      <c r="F5795" s="177" t="s">
        <v>41</v>
      </c>
      <c r="G5795" s="177" t="s">
        <v>2320</v>
      </c>
      <c r="H5795" s="266"/>
      <c r="I5795" s="349"/>
    </row>
    <row r="5796" spans="1:9" s="53" customFormat="1" ht="17.45" customHeight="1">
      <c r="A5796" s="237"/>
      <c r="B5796" s="237"/>
      <c r="C5796" s="247"/>
      <c r="D5796" s="177" t="s">
        <v>10248</v>
      </c>
      <c r="E5796" s="177" t="s">
        <v>10249</v>
      </c>
      <c r="F5796" s="177" t="s">
        <v>43</v>
      </c>
      <c r="G5796" s="177" t="s">
        <v>2320</v>
      </c>
      <c r="H5796" s="266"/>
      <c r="I5796" s="349"/>
    </row>
    <row r="5797" spans="1:9" s="53" customFormat="1" ht="17.45" customHeight="1">
      <c r="A5797" s="237"/>
      <c r="B5797" s="237"/>
      <c r="C5797" s="247"/>
      <c r="D5797" s="177" t="s">
        <v>10250</v>
      </c>
      <c r="E5797" s="177" t="s">
        <v>10251</v>
      </c>
      <c r="F5797" s="177" t="s">
        <v>14</v>
      </c>
      <c r="G5797" s="177" t="s">
        <v>175</v>
      </c>
      <c r="H5797" s="266"/>
      <c r="I5797" s="349"/>
    </row>
    <row r="5798" spans="1:9" s="53" customFormat="1" ht="17.45" customHeight="1">
      <c r="A5798" s="237"/>
      <c r="B5798" s="237"/>
      <c r="C5798" s="247"/>
      <c r="D5798" s="177" t="s">
        <v>10252</v>
      </c>
      <c r="E5798" s="177" t="s">
        <v>10253</v>
      </c>
      <c r="F5798" s="177" t="s">
        <v>38</v>
      </c>
      <c r="G5798" s="177" t="s">
        <v>31</v>
      </c>
      <c r="H5798" s="266"/>
      <c r="I5798" s="349"/>
    </row>
    <row r="5799" spans="1:9" s="53" customFormat="1" ht="17.45" customHeight="1">
      <c r="A5799" s="237"/>
      <c r="B5799" s="237"/>
      <c r="C5799" s="247"/>
      <c r="D5799" s="177" t="s">
        <v>10254</v>
      </c>
      <c r="E5799" s="177" t="s">
        <v>10255</v>
      </c>
      <c r="F5799" s="177" t="s">
        <v>41</v>
      </c>
      <c r="G5799" s="177" t="s">
        <v>31</v>
      </c>
      <c r="H5799" s="266"/>
      <c r="I5799" s="349"/>
    </row>
    <row r="5800" spans="1:9" s="53" customFormat="1" ht="17.45" customHeight="1">
      <c r="A5800" s="237"/>
      <c r="B5800" s="237"/>
      <c r="C5800" s="247"/>
      <c r="D5800" s="177" t="s">
        <v>10256</v>
      </c>
      <c r="E5800" s="177" t="s">
        <v>10257</v>
      </c>
      <c r="F5800" s="177" t="s">
        <v>43</v>
      </c>
      <c r="G5800" s="177" t="s">
        <v>31</v>
      </c>
      <c r="H5800" s="266"/>
      <c r="I5800" s="349"/>
    </row>
    <row r="5801" spans="1:9" s="53" customFormat="1" ht="17.45" customHeight="1">
      <c r="A5801" s="237"/>
      <c r="B5801" s="237"/>
      <c r="C5801" s="247"/>
      <c r="D5801" s="177" t="s">
        <v>10258</v>
      </c>
      <c r="E5801" s="177" t="s">
        <v>10259</v>
      </c>
      <c r="F5801" s="177" t="s">
        <v>14</v>
      </c>
      <c r="G5801" s="177" t="s">
        <v>1517</v>
      </c>
      <c r="H5801" s="266"/>
      <c r="I5801" s="349" t="s">
        <v>10260</v>
      </c>
    </row>
    <row r="5802" spans="1:9" s="53" customFormat="1" ht="17.45" customHeight="1">
      <c r="A5802" s="237"/>
      <c r="B5802" s="237"/>
      <c r="C5802" s="247"/>
      <c r="D5802" s="177" t="s">
        <v>10261</v>
      </c>
      <c r="E5802" s="177" t="s">
        <v>10262</v>
      </c>
      <c r="F5802" s="177" t="s">
        <v>38</v>
      </c>
      <c r="G5802" s="177" t="s">
        <v>524</v>
      </c>
      <c r="H5802" s="266"/>
      <c r="I5802" s="349"/>
    </row>
    <row r="5803" spans="1:9" s="53" customFormat="1" ht="17.45" customHeight="1">
      <c r="A5803" s="237"/>
      <c r="B5803" s="237"/>
      <c r="C5803" s="247"/>
      <c r="D5803" s="177" t="s">
        <v>10263</v>
      </c>
      <c r="E5803" s="177" t="s">
        <v>10264</v>
      </c>
      <c r="F5803" s="177" t="s">
        <v>41</v>
      </c>
      <c r="G5803" s="177" t="s">
        <v>524</v>
      </c>
      <c r="H5803" s="266"/>
      <c r="I5803" s="349"/>
    </row>
    <row r="5804" spans="1:9" s="53" customFormat="1" ht="17.45" customHeight="1">
      <c r="A5804" s="237"/>
      <c r="B5804" s="237"/>
      <c r="C5804" s="247"/>
      <c r="D5804" s="177" t="s">
        <v>10265</v>
      </c>
      <c r="E5804" s="177" t="s">
        <v>10266</v>
      </c>
      <c r="F5804" s="177" t="s">
        <v>43</v>
      </c>
      <c r="G5804" s="177" t="s">
        <v>524</v>
      </c>
      <c r="H5804" s="266"/>
      <c r="I5804" s="349"/>
    </row>
    <row r="5805" spans="1:9" s="53" customFormat="1" ht="17.45" customHeight="1">
      <c r="A5805" s="239" t="s">
        <v>10267</v>
      </c>
      <c r="B5805" s="239" t="s">
        <v>10268</v>
      </c>
      <c r="C5805" s="268" t="s">
        <v>2756</v>
      </c>
      <c r="D5805" s="177" t="s">
        <v>10269</v>
      </c>
      <c r="E5805" s="177" t="s">
        <v>10270</v>
      </c>
      <c r="F5805" s="177" t="s">
        <v>14</v>
      </c>
      <c r="G5805" s="177" t="s">
        <v>352</v>
      </c>
      <c r="H5805" s="266" t="s">
        <v>2041</v>
      </c>
      <c r="I5805" s="218" t="s">
        <v>10271</v>
      </c>
    </row>
    <row r="5806" spans="1:9" s="53" customFormat="1" ht="17.45" customHeight="1">
      <c r="A5806" s="239"/>
      <c r="B5806" s="239"/>
      <c r="C5806" s="268"/>
      <c r="D5806" s="177" t="s">
        <v>10272</v>
      </c>
      <c r="E5806" s="177" t="s">
        <v>10273</v>
      </c>
      <c r="F5806" s="177" t="s">
        <v>14</v>
      </c>
      <c r="G5806" s="177" t="s">
        <v>352</v>
      </c>
      <c r="H5806" s="266"/>
      <c r="I5806" s="218" t="s">
        <v>10274</v>
      </c>
    </row>
    <row r="5807" spans="1:9" s="53" customFormat="1" ht="17.45" customHeight="1">
      <c r="A5807" s="239"/>
      <c r="B5807" s="239"/>
      <c r="C5807" s="268"/>
      <c r="D5807" s="177" t="s">
        <v>10275</v>
      </c>
      <c r="E5807" s="177" t="s">
        <v>10276</v>
      </c>
      <c r="F5807" s="177" t="s">
        <v>14</v>
      </c>
      <c r="G5807" s="177" t="s">
        <v>352</v>
      </c>
      <c r="H5807" s="266" t="s">
        <v>1304</v>
      </c>
      <c r="I5807" s="218" t="s">
        <v>10277</v>
      </c>
    </row>
    <row r="5808" spans="1:9" s="53" customFormat="1" ht="17.45" customHeight="1">
      <c r="A5808" s="239"/>
      <c r="B5808" s="239"/>
      <c r="C5808" s="268"/>
      <c r="D5808" s="177" t="s">
        <v>10278</v>
      </c>
      <c r="E5808" s="177" t="s">
        <v>10279</v>
      </c>
      <c r="F5808" s="177" t="s">
        <v>14</v>
      </c>
      <c r="G5808" s="177" t="s">
        <v>352</v>
      </c>
      <c r="H5808" s="266"/>
      <c r="I5808" s="218" t="s">
        <v>10280</v>
      </c>
    </row>
    <row r="5809" spans="1:9" s="53" customFormat="1" ht="17.45" customHeight="1">
      <c r="A5809" s="239"/>
      <c r="B5809" s="239"/>
      <c r="C5809" s="268"/>
      <c r="D5809" s="177" t="s">
        <v>10281</v>
      </c>
      <c r="E5809" s="177" t="s">
        <v>10282</v>
      </c>
      <c r="F5809" s="177" t="s">
        <v>14</v>
      </c>
      <c r="G5809" s="177" t="s">
        <v>352</v>
      </c>
      <c r="H5809" s="266" t="s">
        <v>1354</v>
      </c>
      <c r="I5809" s="218" t="s">
        <v>10283</v>
      </c>
    </row>
    <row r="5810" spans="1:9" s="53" customFormat="1" ht="17.45" customHeight="1">
      <c r="A5810" s="239"/>
      <c r="B5810" s="239"/>
      <c r="C5810" s="268"/>
      <c r="D5810" s="177" t="s">
        <v>10284</v>
      </c>
      <c r="E5810" s="177" t="s">
        <v>10285</v>
      </c>
      <c r="F5810" s="177" t="s">
        <v>14</v>
      </c>
      <c r="G5810" s="177" t="s">
        <v>352</v>
      </c>
      <c r="H5810" s="266"/>
      <c r="I5810" s="218" t="s">
        <v>10286</v>
      </c>
    </row>
    <row r="5811" spans="1:9" s="53" customFormat="1" ht="17.45" customHeight="1">
      <c r="A5811" s="239"/>
      <c r="B5811" s="239"/>
      <c r="C5811" s="268"/>
      <c r="D5811" s="177" t="s">
        <v>10287</v>
      </c>
      <c r="E5811" s="177" t="s">
        <v>10288</v>
      </c>
      <c r="F5811" s="177" t="s">
        <v>14</v>
      </c>
      <c r="G5811" s="177" t="s">
        <v>352</v>
      </c>
      <c r="H5811" s="266" t="s">
        <v>1509</v>
      </c>
      <c r="I5811" s="218" t="s">
        <v>10289</v>
      </c>
    </row>
    <row r="5812" spans="1:9" s="53" customFormat="1" ht="17.45" customHeight="1">
      <c r="A5812" s="239"/>
      <c r="B5812" s="239"/>
      <c r="C5812" s="268"/>
      <c r="D5812" s="177" t="s">
        <v>10290</v>
      </c>
      <c r="E5812" s="177" t="s">
        <v>10291</v>
      </c>
      <c r="F5812" s="177" t="s">
        <v>14</v>
      </c>
      <c r="G5812" s="177" t="s">
        <v>352</v>
      </c>
      <c r="H5812" s="266"/>
      <c r="I5812" s="218" t="s">
        <v>10286</v>
      </c>
    </row>
    <row r="5813" spans="1:9" s="53" customFormat="1" ht="17.45" customHeight="1">
      <c r="A5813" s="239" t="s">
        <v>9675</v>
      </c>
      <c r="B5813" s="254" t="s">
        <v>8745</v>
      </c>
      <c r="C5813" s="268" t="s">
        <v>10292</v>
      </c>
      <c r="D5813" s="177" t="s">
        <v>10293</v>
      </c>
      <c r="E5813" s="177" t="s">
        <v>10293</v>
      </c>
      <c r="F5813" s="177" t="s">
        <v>14</v>
      </c>
      <c r="G5813" s="177" t="s">
        <v>352</v>
      </c>
      <c r="H5813" s="266" t="s">
        <v>2041</v>
      </c>
      <c r="I5813" s="348" t="s">
        <v>10294</v>
      </c>
    </row>
    <row r="5814" spans="1:9" s="53" customFormat="1" ht="17.45" customHeight="1">
      <c r="A5814" s="239"/>
      <c r="B5814" s="255"/>
      <c r="C5814" s="268"/>
      <c r="D5814" s="177" t="s">
        <v>10295</v>
      </c>
      <c r="E5814" s="177" t="s">
        <v>10293</v>
      </c>
      <c r="F5814" s="177" t="s">
        <v>14</v>
      </c>
      <c r="G5814" s="177" t="s">
        <v>352</v>
      </c>
      <c r="H5814" s="266"/>
      <c r="I5814" s="348"/>
    </row>
    <row r="5815" spans="1:9" s="53" customFormat="1" ht="17.45" customHeight="1">
      <c r="A5815" s="237" t="s">
        <v>9540</v>
      </c>
      <c r="B5815" s="255"/>
      <c r="C5815" s="247" t="s">
        <v>3223</v>
      </c>
      <c r="D5815" s="177" t="s">
        <v>10296</v>
      </c>
      <c r="E5815" s="177" t="s">
        <v>10297</v>
      </c>
      <c r="F5815" s="177" t="s">
        <v>14</v>
      </c>
      <c r="G5815" s="177" t="s">
        <v>252</v>
      </c>
      <c r="H5815" s="266"/>
      <c r="I5815" s="219" t="s">
        <v>10298</v>
      </c>
    </row>
    <row r="5816" spans="1:9" s="53" customFormat="1" ht="17.45" customHeight="1">
      <c r="A5816" s="237"/>
      <c r="B5816" s="255"/>
      <c r="C5816" s="247"/>
      <c r="D5816" s="177" t="s">
        <v>11661</v>
      </c>
      <c r="E5816" s="177" t="s">
        <v>10299</v>
      </c>
      <c r="F5816" s="177" t="s">
        <v>14</v>
      </c>
      <c r="G5816" s="177" t="s">
        <v>10300</v>
      </c>
      <c r="H5816" s="266" t="s">
        <v>10301</v>
      </c>
      <c r="I5816" s="219" t="s">
        <v>10302</v>
      </c>
    </row>
    <row r="5817" spans="1:9" s="53" customFormat="1" ht="17.45" customHeight="1">
      <c r="A5817" s="237"/>
      <c r="B5817" s="255"/>
      <c r="C5817" s="247"/>
      <c r="D5817" s="177" t="s">
        <v>10303</v>
      </c>
      <c r="E5817" s="177" t="s">
        <v>10304</v>
      </c>
      <c r="F5817" s="177" t="s">
        <v>14</v>
      </c>
      <c r="G5817" s="177" t="s">
        <v>47</v>
      </c>
      <c r="H5817" s="266"/>
      <c r="I5817" s="349" t="s">
        <v>10305</v>
      </c>
    </row>
    <row r="5818" spans="1:9" s="53" customFormat="1" ht="17.45" customHeight="1">
      <c r="A5818" s="237"/>
      <c r="B5818" s="255"/>
      <c r="C5818" s="247"/>
      <c r="D5818" s="177" t="s">
        <v>10306</v>
      </c>
      <c r="E5818" s="177" t="s">
        <v>10307</v>
      </c>
      <c r="F5818" s="177" t="s">
        <v>14</v>
      </c>
      <c r="G5818" s="177" t="s">
        <v>252</v>
      </c>
      <c r="H5818" s="266"/>
      <c r="I5818" s="349"/>
    </row>
    <row r="5819" spans="1:9" s="53" customFormat="1" ht="17.45" customHeight="1">
      <c r="A5819" s="237"/>
      <c r="B5819" s="255"/>
      <c r="C5819" s="247"/>
      <c r="D5819" s="177" t="s">
        <v>10308</v>
      </c>
      <c r="E5819" s="177" t="s">
        <v>10309</v>
      </c>
      <c r="F5819" s="177" t="s">
        <v>14</v>
      </c>
      <c r="G5819" s="177" t="s">
        <v>10300</v>
      </c>
      <c r="H5819" s="266" t="s">
        <v>2041</v>
      </c>
      <c r="I5819" s="219" t="s">
        <v>10310</v>
      </c>
    </row>
    <row r="5820" spans="1:9" s="53" customFormat="1" ht="17.45" customHeight="1">
      <c r="A5820" s="237"/>
      <c r="B5820" s="255"/>
      <c r="C5820" s="247"/>
      <c r="D5820" s="177" t="s">
        <v>10311</v>
      </c>
      <c r="E5820" s="177" t="s">
        <v>10312</v>
      </c>
      <c r="F5820" s="177" t="s">
        <v>14</v>
      </c>
      <c r="G5820" s="177" t="s">
        <v>47</v>
      </c>
      <c r="H5820" s="266"/>
      <c r="I5820" s="219" t="s">
        <v>10313</v>
      </c>
    </row>
    <row r="5821" spans="1:9" s="53" customFormat="1" ht="17.45" customHeight="1">
      <c r="A5821" s="237" t="s">
        <v>9675</v>
      </c>
      <c r="B5821" s="255"/>
      <c r="C5821" s="247"/>
      <c r="D5821" s="177" t="s">
        <v>10314</v>
      </c>
      <c r="E5821" s="177" t="s">
        <v>10314</v>
      </c>
      <c r="F5821" s="177" t="s">
        <v>14</v>
      </c>
      <c r="G5821" s="177" t="s">
        <v>2406</v>
      </c>
      <c r="H5821" s="266"/>
      <c r="I5821" s="349" t="s">
        <v>10315</v>
      </c>
    </row>
    <row r="5822" spans="1:9" s="53" customFormat="1" ht="17.45" customHeight="1">
      <c r="A5822" s="237"/>
      <c r="B5822" s="255"/>
      <c r="C5822" s="247"/>
      <c r="D5822" s="177" t="s">
        <v>10316</v>
      </c>
      <c r="E5822" s="177" t="s">
        <v>10316</v>
      </c>
      <c r="F5822" s="177" t="s">
        <v>14</v>
      </c>
      <c r="G5822" s="177" t="s">
        <v>2896</v>
      </c>
      <c r="H5822" s="266"/>
      <c r="I5822" s="349"/>
    </row>
    <row r="5823" spans="1:9" s="53" customFormat="1" ht="17.45" customHeight="1">
      <c r="A5823" s="237"/>
      <c r="B5823" s="255"/>
      <c r="C5823" s="247"/>
      <c r="D5823" s="177" t="s">
        <v>10317</v>
      </c>
      <c r="E5823" s="177" t="s">
        <v>10318</v>
      </c>
      <c r="F5823" s="177" t="s">
        <v>14</v>
      </c>
      <c r="G5823" s="177" t="s">
        <v>2411</v>
      </c>
      <c r="H5823" s="266"/>
      <c r="I5823" s="219" t="s">
        <v>10319</v>
      </c>
    </row>
    <row r="5824" spans="1:9" s="53" customFormat="1" ht="17.45" customHeight="1">
      <c r="A5824" s="237"/>
      <c r="B5824" s="255"/>
      <c r="C5824" s="247"/>
      <c r="D5824" s="177" t="s">
        <v>10320</v>
      </c>
      <c r="E5824" s="177" t="s">
        <v>10321</v>
      </c>
      <c r="F5824" s="177" t="s">
        <v>14</v>
      </c>
      <c r="G5824" s="177" t="s">
        <v>47</v>
      </c>
      <c r="H5824" s="266"/>
      <c r="I5824" s="219" t="s">
        <v>10322</v>
      </c>
    </row>
    <row r="5825" spans="1:9" s="53" customFormat="1" ht="17.45" customHeight="1">
      <c r="A5825" s="181" t="s">
        <v>9359</v>
      </c>
      <c r="B5825" s="255"/>
      <c r="C5825" s="182" t="s">
        <v>6511</v>
      </c>
      <c r="D5825" s="177" t="s">
        <v>10323</v>
      </c>
      <c r="E5825" s="177" t="s">
        <v>10324</v>
      </c>
      <c r="F5825" s="177" t="s">
        <v>14</v>
      </c>
      <c r="G5825" s="177" t="s">
        <v>392</v>
      </c>
      <c r="H5825" s="177" t="s">
        <v>934</v>
      </c>
      <c r="I5825" s="219" t="s">
        <v>10325</v>
      </c>
    </row>
    <row r="5826" spans="1:9" s="53" customFormat="1" ht="17.45" customHeight="1">
      <c r="A5826" s="237" t="s">
        <v>8744</v>
      </c>
      <c r="B5826" s="255"/>
      <c r="C5826" s="247" t="s">
        <v>2905</v>
      </c>
      <c r="D5826" s="177" t="s">
        <v>10326</v>
      </c>
      <c r="E5826" s="177" t="s">
        <v>10327</v>
      </c>
      <c r="F5826" s="177" t="s">
        <v>14</v>
      </c>
      <c r="G5826" s="177" t="s">
        <v>427</v>
      </c>
      <c r="H5826" s="266" t="s">
        <v>1304</v>
      </c>
      <c r="I5826" s="349" t="s">
        <v>10328</v>
      </c>
    </row>
    <row r="5827" spans="1:9" s="53" customFormat="1" ht="17.45" customHeight="1">
      <c r="A5827" s="237"/>
      <c r="B5827" s="255"/>
      <c r="C5827" s="247"/>
      <c r="D5827" s="177" t="s">
        <v>10329</v>
      </c>
      <c r="E5827" s="177" t="s">
        <v>10330</v>
      </c>
      <c r="F5827" s="177" t="s">
        <v>38</v>
      </c>
      <c r="G5827" s="177" t="s">
        <v>473</v>
      </c>
      <c r="H5827" s="266"/>
      <c r="I5827" s="349"/>
    </row>
    <row r="5828" spans="1:9" s="53" customFormat="1" ht="17.45" customHeight="1">
      <c r="A5828" s="237"/>
      <c r="B5828" s="255"/>
      <c r="C5828" s="247"/>
      <c r="D5828" s="177" t="s">
        <v>10331</v>
      </c>
      <c r="E5828" s="177" t="s">
        <v>10332</v>
      </c>
      <c r="F5828" s="177" t="s">
        <v>41</v>
      </c>
      <c r="G5828" s="177" t="s">
        <v>473</v>
      </c>
      <c r="H5828" s="266"/>
      <c r="I5828" s="349"/>
    </row>
    <row r="5829" spans="1:9" s="53" customFormat="1" ht="17.45" customHeight="1">
      <c r="A5829" s="237"/>
      <c r="B5829" s="255"/>
      <c r="C5829" s="247"/>
      <c r="D5829" s="177" t="s">
        <v>10333</v>
      </c>
      <c r="E5829" s="177" t="s">
        <v>10334</v>
      </c>
      <c r="F5829" s="177" t="s">
        <v>43</v>
      </c>
      <c r="G5829" s="177" t="s">
        <v>473</v>
      </c>
      <c r="H5829" s="266"/>
      <c r="I5829" s="349"/>
    </row>
    <row r="5830" spans="1:9" s="53" customFormat="1" ht="17.45" customHeight="1">
      <c r="A5830" s="237"/>
      <c r="B5830" s="255"/>
      <c r="C5830" s="247"/>
      <c r="D5830" s="177" t="s">
        <v>10335</v>
      </c>
      <c r="E5830" s="177" t="s">
        <v>10330</v>
      </c>
      <c r="F5830" s="177" t="s">
        <v>38</v>
      </c>
      <c r="G5830" s="177" t="s">
        <v>61</v>
      </c>
      <c r="H5830" s="266"/>
      <c r="I5830" s="349"/>
    </row>
    <row r="5831" spans="1:9" s="53" customFormat="1" ht="17.45" customHeight="1">
      <c r="A5831" s="237"/>
      <c r="B5831" s="255"/>
      <c r="C5831" s="247"/>
      <c r="D5831" s="177" t="s">
        <v>10336</v>
      </c>
      <c r="E5831" s="177" t="s">
        <v>10327</v>
      </c>
      <c r="F5831" s="177" t="s">
        <v>14</v>
      </c>
      <c r="G5831" s="177" t="s">
        <v>949</v>
      </c>
      <c r="H5831" s="266"/>
      <c r="I5831" s="349"/>
    </row>
    <row r="5832" spans="1:9" s="53" customFormat="1" ht="17.45" customHeight="1">
      <c r="A5832" s="237"/>
      <c r="B5832" s="255"/>
      <c r="C5832" s="247"/>
      <c r="D5832" s="177" t="s">
        <v>10337</v>
      </c>
      <c r="E5832" s="177" t="s">
        <v>10332</v>
      </c>
      <c r="F5832" s="177" t="s">
        <v>41</v>
      </c>
      <c r="G5832" s="177" t="s">
        <v>61</v>
      </c>
      <c r="H5832" s="266"/>
      <c r="I5832" s="349"/>
    </row>
    <row r="5833" spans="1:9" s="53" customFormat="1" ht="17.45" customHeight="1">
      <c r="A5833" s="237"/>
      <c r="B5833" s="255"/>
      <c r="C5833" s="247"/>
      <c r="D5833" s="177" t="s">
        <v>10338</v>
      </c>
      <c r="E5833" s="177" t="s">
        <v>10334</v>
      </c>
      <c r="F5833" s="177" t="s">
        <v>43</v>
      </c>
      <c r="G5833" s="177" t="s">
        <v>61</v>
      </c>
      <c r="H5833" s="266"/>
      <c r="I5833" s="349"/>
    </row>
    <row r="5834" spans="1:9" s="53" customFormat="1" ht="17.45" customHeight="1">
      <c r="A5834" s="237" t="s">
        <v>9003</v>
      </c>
      <c r="B5834" s="255"/>
      <c r="C5834" s="247"/>
      <c r="D5834" s="177" t="s">
        <v>10339</v>
      </c>
      <c r="E5834" s="177" t="s">
        <v>10340</v>
      </c>
      <c r="F5834" s="177" t="s">
        <v>38</v>
      </c>
      <c r="G5834" s="177" t="s">
        <v>679</v>
      </c>
      <c r="H5834" s="266"/>
      <c r="I5834" s="349" t="s">
        <v>10341</v>
      </c>
    </row>
    <row r="5835" spans="1:9" s="53" customFormat="1" ht="17.45" customHeight="1">
      <c r="A5835" s="237"/>
      <c r="B5835" s="255"/>
      <c r="C5835" s="247"/>
      <c r="D5835" s="177" t="s">
        <v>10342</v>
      </c>
      <c r="E5835" s="177" t="s">
        <v>10343</v>
      </c>
      <c r="F5835" s="177" t="s">
        <v>14</v>
      </c>
      <c r="G5835" s="177" t="s">
        <v>214</v>
      </c>
      <c r="H5835" s="266"/>
      <c r="I5835" s="349"/>
    </row>
    <row r="5836" spans="1:9" s="53" customFormat="1" ht="17.45" customHeight="1">
      <c r="A5836" s="237"/>
      <c r="B5836" s="255"/>
      <c r="C5836" s="247"/>
      <c r="D5836" s="177" t="s">
        <v>10344</v>
      </c>
      <c r="E5836" s="177" t="s">
        <v>10345</v>
      </c>
      <c r="F5836" s="177" t="s">
        <v>41</v>
      </c>
      <c r="G5836" s="177" t="s">
        <v>679</v>
      </c>
      <c r="H5836" s="266"/>
      <c r="I5836" s="349"/>
    </row>
    <row r="5837" spans="1:9" s="53" customFormat="1" ht="17.45" customHeight="1">
      <c r="A5837" s="237"/>
      <c r="B5837" s="255"/>
      <c r="C5837" s="247"/>
      <c r="D5837" s="177" t="s">
        <v>10346</v>
      </c>
      <c r="E5837" s="177" t="s">
        <v>10347</v>
      </c>
      <c r="F5837" s="177" t="s">
        <v>43</v>
      </c>
      <c r="G5837" s="177" t="s">
        <v>679</v>
      </c>
      <c r="H5837" s="266"/>
      <c r="I5837" s="349"/>
    </row>
    <row r="5838" spans="1:9" s="53" customFormat="1" ht="17.45" customHeight="1">
      <c r="A5838" s="181" t="s">
        <v>9359</v>
      </c>
      <c r="B5838" s="255"/>
      <c r="C5838" s="247"/>
      <c r="D5838" s="177" t="s">
        <v>10348</v>
      </c>
      <c r="E5838" s="177" t="s">
        <v>10349</v>
      </c>
      <c r="F5838" s="177" t="s">
        <v>14</v>
      </c>
      <c r="G5838" s="177" t="s">
        <v>392</v>
      </c>
      <c r="H5838" s="266"/>
      <c r="I5838" s="219" t="s">
        <v>10350</v>
      </c>
    </row>
    <row r="5839" spans="1:9" s="53" customFormat="1" ht="17.45" customHeight="1">
      <c r="A5839" s="237" t="s">
        <v>9540</v>
      </c>
      <c r="B5839" s="255"/>
      <c r="C5839" s="247"/>
      <c r="D5839" s="177" t="s">
        <v>10351</v>
      </c>
      <c r="E5839" s="177" t="s">
        <v>10352</v>
      </c>
      <c r="F5839" s="177" t="s">
        <v>14</v>
      </c>
      <c r="G5839" s="177" t="s">
        <v>2777</v>
      </c>
      <c r="H5839" s="266"/>
      <c r="I5839" s="219" t="s">
        <v>10353</v>
      </c>
    </row>
    <row r="5840" spans="1:9" s="53" customFormat="1" ht="17.45" customHeight="1">
      <c r="A5840" s="237"/>
      <c r="B5840" s="255"/>
      <c r="C5840" s="247"/>
      <c r="D5840" s="177" t="s">
        <v>10354</v>
      </c>
      <c r="E5840" s="177" t="s">
        <v>10355</v>
      </c>
      <c r="F5840" s="177" t="s">
        <v>14</v>
      </c>
      <c r="G5840" s="177" t="s">
        <v>2777</v>
      </c>
      <c r="H5840" s="266"/>
      <c r="I5840" s="219" t="s">
        <v>10356</v>
      </c>
    </row>
    <row r="5841" spans="1:9" s="53" customFormat="1" ht="17.45" customHeight="1">
      <c r="A5841" s="237"/>
      <c r="B5841" s="255"/>
      <c r="C5841" s="247"/>
      <c r="D5841" s="177" t="s">
        <v>10357</v>
      </c>
      <c r="E5841" s="177" t="s">
        <v>10358</v>
      </c>
      <c r="F5841" s="177" t="s">
        <v>14</v>
      </c>
      <c r="G5841" s="177" t="s">
        <v>679</v>
      </c>
      <c r="H5841" s="266"/>
      <c r="I5841" s="219" t="s">
        <v>10359</v>
      </c>
    </row>
    <row r="5842" spans="1:9" s="53" customFormat="1" ht="17.45" customHeight="1">
      <c r="A5842" s="247"/>
      <c r="B5842" s="255"/>
      <c r="C5842" s="247"/>
      <c r="D5842" s="177" t="s">
        <v>10360</v>
      </c>
      <c r="E5842" s="177" t="s">
        <v>10361</v>
      </c>
      <c r="F5842" s="177" t="s">
        <v>14</v>
      </c>
      <c r="G5842" s="177" t="s">
        <v>365</v>
      </c>
      <c r="H5842" s="266"/>
      <c r="I5842" s="219" t="s">
        <v>10362</v>
      </c>
    </row>
    <row r="5843" spans="1:9" s="53" customFormat="1" ht="17.45" customHeight="1">
      <c r="A5843" s="247"/>
      <c r="B5843" s="255"/>
      <c r="C5843" s="247"/>
      <c r="D5843" s="177" t="s">
        <v>10363</v>
      </c>
      <c r="E5843" s="177" t="s">
        <v>10364</v>
      </c>
      <c r="F5843" s="177" t="s">
        <v>14</v>
      </c>
      <c r="G5843" s="177" t="s">
        <v>2763</v>
      </c>
      <c r="H5843" s="266"/>
      <c r="I5843" s="219" t="s">
        <v>10365</v>
      </c>
    </row>
    <row r="5844" spans="1:9" s="53" customFormat="1" ht="17.45" customHeight="1">
      <c r="A5844" s="247"/>
      <c r="B5844" s="256"/>
      <c r="C5844" s="247"/>
      <c r="D5844" s="177" t="s">
        <v>10366</v>
      </c>
      <c r="E5844" s="177" t="s">
        <v>10367</v>
      </c>
      <c r="F5844" s="177" t="s">
        <v>14</v>
      </c>
      <c r="G5844" s="177" t="s">
        <v>65</v>
      </c>
      <c r="H5844" s="266"/>
      <c r="I5844" s="219" t="s">
        <v>10368</v>
      </c>
    </row>
    <row r="5845" spans="1:9" s="53" customFormat="1" ht="17.45" customHeight="1">
      <c r="A5845" s="237" t="s">
        <v>8744</v>
      </c>
      <c r="B5845" s="237" t="s">
        <v>8745</v>
      </c>
      <c r="C5845" s="247" t="s">
        <v>7879</v>
      </c>
      <c r="D5845" s="177" t="s">
        <v>10369</v>
      </c>
      <c r="E5845" s="177" t="s">
        <v>10370</v>
      </c>
      <c r="F5845" s="177" t="s">
        <v>38</v>
      </c>
      <c r="G5845" s="177" t="s">
        <v>51</v>
      </c>
      <c r="H5845" s="266" t="s">
        <v>1354</v>
      </c>
      <c r="I5845" s="349" t="s">
        <v>10371</v>
      </c>
    </row>
    <row r="5846" spans="1:9" s="53" customFormat="1" ht="17.45" customHeight="1">
      <c r="A5846" s="237"/>
      <c r="B5846" s="237"/>
      <c r="C5846" s="247"/>
      <c r="D5846" s="177" t="s">
        <v>10372</v>
      </c>
      <c r="E5846" s="177" t="s">
        <v>10373</v>
      </c>
      <c r="F5846" s="177" t="s">
        <v>14</v>
      </c>
      <c r="G5846" s="177" t="s">
        <v>715</v>
      </c>
      <c r="H5846" s="266"/>
      <c r="I5846" s="349"/>
    </row>
    <row r="5847" spans="1:9" s="53" customFormat="1" ht="17.45" customHeight="1">
      <c r="A5847" s="237"/>
      <c r="B5847" s="237"/>
      <c r="C5847" s="247"/>
      <c r="D5847" s="177" t="s">
        <v>10374</v>
      </c>
      <c r="E5847" s="177" t="s">
        <v>10375</v>
      </c>
      <c r="F5847" s="177" t="s">
        <v>41</v>
      </c>
      <c r="G5847" s="177" t="s">
        <v>51</v>
      </c>
      <c r="H5847" s="266"/>
      <c r="I5847" s="349"/>
    </row>
    <row r="5848" spans="1:9" s="53" customFormat="1" ht="17.45" customHeight="1">
      <c r="A5848" s="237"/>
      <c r="B5848" s="237"/>
      <c r="C5848" s="247"/>
      <c r="D5848" s="177" t="s">
        <v>10376</v>
      </c>
      <c r="E5848" s="177" t="s">
        <v>10377</v>
      </c>
      <c r="F5848" s="177" t="s">
        <v>43</v>
      </c>
      <c r="G5848" s="177" t="s">
        <v>51</v>
      </c>
      <c r="H5848" s="266"/>
      <c r="I5848" s="349"/>
    </row>
    <row r="5849" spans="1:9" s="53" customFormat="1" ht="17.45" customHeight="1">
      <c r="A5849" s="237" t="s">
        <v>9675</v>
      </c>
      <c r="B5849" s="237"/>
      <c r="C5849" s="247"/>
      <c r="D5849" s="177" t="s">
        <v>10378</v>
      </c>
      <c r="E5849" s="183">
        <v>418477</v>
      </c>
      <c r="F5849" s="177" t="s">
        <v>14</v>
      </c>
      <c r="G5849" s="177" t="s">
        <v>10177</v>
      </c>
      <c r="H5849" s="266"/>
      <c r="I5849" s="219" t="s">
        <v>10379</v>
      </c>
    </row>
    <row r="5850" spans="1:9" s="53" customFormat="1" ht="17.45" customHeight="1">
      <c r="A5850" s="237"/>
      <c r="B5850" s="237"/>
      <c r="C5850" s="247"/>
      <c r="D5850" s="177" t="s">
        <v>11662</v>
      </c>
      <c r="E5850" s="183">
        <v>418478</v>
      </c>
      <c r="F5850" s="177" t="s">
        <v>14</v>
      </c>
      <c r="G5850" s="177" t="s">
        <v>10177</v>
      </c>
      <c r="H5850" s="266" t="s">
        <v>1304</v>
      </c>
      <c r="I5850" s="219" t="s">
        <v>10380</v>
      </c>
    </row>
    <row r="5851" spans="1:9" s="53" customFormat="1" ht="17.45" customHeight="1">
      <c r="A5851" s="237"/>
      <c r="B5851" s="237"/>
      <c r="C5851" s="247"/>
      <c r="D5851" s="177" t="s">
        <v>11663</v>
      </c>
      <c r="E5851" s="183">
        <v>418481</v>
      </c>
      <c r="F5851" s="177" t="s">
        <v>14</v>
      </c>
      <c r="G5851" s="177" t="s">
        <v>569</v>
      </c>
      <c r="H5851" s="266"/>
      <c r="I5851" s="219" t="s">
        <v>10381</v>
      </c>
    </row>
    <row r="5852" spans="1:9" s="53" customFormat="1" ht="17.45" customHeight="1">
      <c r="A5852" s="237" t="s">
        <v>8744</v>
      </c>
      <c r="B5852" s="237" t="s">
        <v>8745</v>
      </c>
      <c r="C5852" s="247" t="s">
        <v>10382</v>
      </c>
      <c r="D5852" s="177" t="s">
        <v>10383</v>
      </c>
      <c r="E5852" s="177" t="s">
        <v>10384</v>
      </c>
      <c r="F5852" s="177" t="s">
        <v>38</v>
      </c>
      <c r="G5852" s="177" t="s">
        <v>387</v>
      </c>
      <c r="H5852" s="266"/>
      <c r="I5852" s="349" t="s">
        <v>10385</v>
      </c>
    </row>
    <row r="5853" spans="1:9" s="53" customFormat="1" ht="17.45" customHeight="1">
      <c r="A5853" s="237"/>
      <c r="B5853" s="237"/>
      <c r="C5853" s="247"/>
      <c r="D5853" s="177" t="s">
        <v>10386</v>
      </c>
      <c r="E5853" s="177" t="s">
        <v>10387</v>
      </c>
      <c r="F5853" s="177" t="s">
        <v>14</v>
      </c>
      <c r="G5853" s="177" t="s">
        <v>427</v>
      </c>
      <c r="H5853" s="266"/>
      <c r="I5853" s="349"/>
    </row>
    <row r="5854" spans="1:9" s="53" customFormat="1" ht="17.45" customHeight="1">
      <c r="A5854" s="237"/>
      <c r="B5854" s="237"/>
      <c r="C5854" s="247"/>
      <c r="D5854" s="177" t="s">
        <v>10388</v>
      </c>
      <c r="E5854" s="177" t="s">
        <v>10389</v>
      </c>
      <c r="F5854" s="177" t="s">
        <v>41</v>
      </c>
      <c r="G5854" s="177" t="s">
        <v>387</v>
      </c>
      <c r="H5854" s="266"/>
      <c r="I5854" s="349"/>
    </row>
    <row r="5855" spans="1:9" s="53" customFormat="1" ht="17.45" customHeight="1">
      <c r="A5855" s="237"/>
      <c r="B5855" s="237"/>
      <c r="C5855" s="247"/>
      <c r="D5855" s="177" t="s">
        <v>10390</v>
      </c>
      <c r="E5855" s="177" t="s">
        <v>10391</v>
      </c>
      <c r="F5855" s="177" t="s">
        <v>43</v>
      </c>
      <c r="G5855" s="177" t="s">
        <v>387</v>
      </c>
      <c r="H5855" s="266"/>
      <c r="I5855" s="349"/>
    </row>
    <row r="5856" spans="1:9" s="53" customFormat="1" ht="17.45" customHeight="1">
      <c r="A5856" s="237"/>
      <c r="B5856" s="237"/>
      <c r="C5856" s="247"/>
      <c r="D5856" s="177" t="s">
        <v>10392</v>
      </c>
      <c r="E5856" s="177" t="s">
        <v>10393</v>
      </c>
      <c r="F5856" s="177" t="s">
        <v>38</v>
      </c>
      <c r="G5856" s="177" t="s">
        <v>361</v>
      </c>
      <c r="H5856" s="266"/>
      <c r="I5856" s="349" t="s">
        <v>10394</v>
      </c>
    </row>
    <row r="5857" spans="1:9" s="53" customFormat="1" ht="17.45" customHeight="1">
      <c r="A5857" s="237"/>
      <c r="B5857" s="237"/>
      <c r="C5857" s="247"/>
      <c r="D5857" s="177" t="s">
        <v>10395</v>
      </c>
      <c r="E5857" s="177" t="s">
        <v>10396</v>
      </c>
      <c r="F5857" s="177" t="s">
        <v>14</v>
      </c>
      <c r="G5857" s="177" t="s">
        <v>387</v>
      </c>
      <c r="H5857" s="266"/>
      <c r="I5857" s="349"/>
    </row>
    <row r="5858" spans="1:9" s="53" customFormat="1" ht="17.45" customHeight="1">
      <c r="A5858" s="237"/>
      <c r="B5858" s="237"/>
      <c r="C5858" s="247"/>
      <c r="D5858" s="177" t="s">
        <v>10397</v>
      </c>
      <c r="E5858" s="177" t="s">
        <v>10398</v>
      </c>
      <c r="F5858" s="177" t="s">
        <v>41</v>
      </c>
      <c r="G5858" s="177" t="s">
        <v>361</v>
      </c>
      <c r="H5858" s="266"/>
      <c r="I5858" s="349"/>
    </row>
    <row r="5859" spans="1:9" s="53" customFormat="1" ht="17.45" customHeight="1">
      <c r="A5859" s="237"/>
      <c r="B5859" s="237"/>
      <c r="C5859" s="247"/>
      <c r="D5859" s="177" t="s">
        <v>10399</v>
      </c>
      <c r="E5859" s="177" t="s">
        <v>10400</v>
      </c>
      <c r="F5859" s="177" t="s">
        <v>43</v>
      </c>
      <c r="G5859" s="177" t="s">
        <v>361</v>
      </c>
      <c r="H5859" s="266"/>
      <c r="I5859" s="349"/>
    </row>
    <row r="5860" spans="1:9" s="53" customFormat="1" ht="17.45" customHeight="1">
      <c r="A5860" s="237"/>
      <c r="B5860" s="237"/>
      <c r="C5860" s="247"/>
      <c r="D5860" s="177" t="s">
        <v>10401</v>
      </c>
      <c r="E5860" s="177" t="s">
        <v>10402</v>
      </c>
      <c r="F5860" s="177" t="s">
        <v>38</v>
      </c>
      <c r="G5860" s="177" t="s">
        <v>473</v>
      </c>
      <c r="H5860" s="266"/>
      <c r="I5860" s="349" t="s">
        <v>10403</v>
      </c>
    </row>
    <row r="5861" spans="1:9" s="53" customFormat="1" ht="17.45" customHeight="1">
      <c r="A5861" s="237"/>
      <c r="B5861" s="237"/>
      <c r="C5861" s="247"/>
      <c r="D5861" s="177" t="s">
        <v>10404</v>
      </c>
      <c r="E5861" s="177" t="s">
        <v>10405</v>
      </c>
      <c r="F5861" s="177" t="s">
        <v>14</v>
      </c>
      <c r="G5861" s="177" t="s">
        <v>427</v>
      </c>
      <c r="H5861" s="266"/>
      <c r="I5861" s="349"/>
    </row>
    <row r="5862" spans="1:9" s="53" customFormat="1" ht="17.45" customHeight="1">
      <c r="A5862" s="237"/>
      <c r="B5862" s="237"/>
      <c r="C5862" s="247"/>
      <c r="D5862" s="177" t="s">
        <v>10406</v>
      </c>
      <c r="E5862" s="177" t="s">
        <v>10407</v>
      </c>
      <c r="F5862" s="177" t="s">
        <v>41</v>
      </c>
      <c r="G5862" s="177" t="s">
        <v>473</v>
      </c>
      <c r="H5862" s="266"/>
      <c r="I5862" s="349"/>
    </row>
    <row r="5863" spans="1:9" s="53" customFormat="1" ht="17.45" customHeight="1">
      <c r="A5863" s="237"/>
      <c r="B5863" s="237"/>
      <c r="C5863" s="247"/>
      <c r="D5863" s="177" t="s">
        <v>10408</v>
      </c>
      <c r="E5863" s="177" t="s">
        <v>10409</v>
      </c>
      <c r="F5863" s="177" t="s">
        <v>43</v>
      </c>
      <c r="G5863" s="177" t="s">
        <v>473</v>
      </c>
      <c r="H5863" s="266"/>
      <c r="I5863" s="349"/>
    </row>
    <row r="5864" spans="1:9" s="53" customFormat="1" ht="17.45" customHeight="1">
      <c r="A5864" s="237"/>
      <c r="B5864" s="237"/>
      <c r="C5864" s="247"/>
      <c r="D5864" s="177" t="s">
        <v>10410</v>
      </c>
      <c r="E5864" s="177" t="s">
        <v>10411</v>
      </c>
      <c r="F5864" s="177" t="s">
        <v>38</v>
      </c>
      <c r="G5864" s="177" t="s">
        <v>61</v>
      </c>
      <c r="H5864" s="266"/>
      <c r="I5864" s="349" t="s">
        <v>10412</v>
      </c>
    </row>
    <row r="5865" spans="1:9" s="53" customFormat="1" ht="17.45" customHeight="1">
      <c r="A5865" s="237"/>
      <c r="B5865" s="237"/>
      <c r="C5865" s="247"/>
      <c r="D5865" s="177" t="s">
        <v>10413</v>
      </c>
      <c r="E5865" s="177" t="s">
        <v>10414</v>
      </c>
      <c r="F5865" s="177" t="s">
        <v>38</v>
      </c>
      <c r="G5865" s="177" t="s">
        <v>473</v>
      </c>
      <c r="H5865" s="266"/>
      <c r="I5865" s="349"/>
    </row>
    <row r="5866" spans="1:9" s="53" customFormat="1" ht="17.45" customHeight="1">
      <c r="A5866" s="237"/>
      <c r="B5866" s="237"/>
      <c r="C5866" s="247"/>
      <c r="D5866" s="177" t="s">
        <v>10415</v>
      </c>
      <c r="E5866" s="177" t="s">
        <v>10416</v>
      </c>
      <c r="F5866" s="177" t="s">
        <v>14</v>
      </c>
      <c r="G5866" s="177" t="s">
        <v>949</v>
      </c>
      <c r="H5866" s="266"/>
      <c r="I5866" s="349"/>
    </row>
    <row r="5867" spans="1:9" s="53" customFormat="1" ht="17.45" customHeight="1">
      <c r="A5867" s="237"/>
      <c r="B5867" s="237"/>
      <c r="C5867" s="247"/>
      <c r="D5867" s="177" t="s">
        <v>10417</v>
      </c>
      <c r="E5867" s="177" t="s">
        <v>10418</v>
      </c>
      <c r="F5867" s="177" t="s">
        <v>14</v>
      </c>
      <c r="G5867" s="177" t="s">
        <v>427</v>
      </c>
      <c r="H5867" s="266"/>
      <c r="I5867" s="349"/>
    </row>
    <row r="5868" spans="1:9" s="53" customFormat="1" ht="17.45" customHeight="1">
      <c r="A5868" s="237"/>
      <c r="B5868" s="237"/>
      <c r="C5868" s="247"/>
      <c r="D5868" s="177" t="s">
        <v>10419</v>
      </c>
      <c r="E5868" s="177" t="s">
        <v>10420</v>
      </c>
      <c r="F5868" s="177" t="s">
        <v>41</v>
      </c>
      <c r="G5868" s="177" t="s">
        <v>61</v>
      </c>
      <c r="H5868" s="266"/>
      <c r="I5868" s="349"/>
    </row>
    <row r="5869" spans="1:9" s="53" customFormat="1" ht="17.45" customHeight="1">
      <c r="A5869" s="237"/>
      <c r="B5869" s="237"/>
      <c r="C5869" s="247"/>
      <c r="D5869" s="177" t="s">
        <v>10421</v>
      </c>
      <c r="E5869" s="177" t="s">
        <v>10422</v>
      </c>
      <c r="F5869" s="177" t="s">
        <v>41</v>
      </c>
      <c r="G5869" s="177" t="s">
        <v>473</v>
      </c>
      <c r="H5869" s="266"/>
      <c r="I5869" s="349"/>
    </row>
    <row r="5870" spans="1:9" s="53" customFormat="1" ht="17.45" customHeight="1">
      <c r="A5870" s="237"/>
      <c r="B5870" s="237"/>
      <c r="C5870" s="247"/>
      <c r="D5870" s="177" t="s">
        <v>10423</v>
      </c>
      <c r="E5870" s="177" t="s">
        <v>10424</v>
      </c>
      <c r="F5870" s="177" t="s">
        <v>43</v>
      </c>
      <c r="G5870" s="177" t="s">
        <v>61</v>
      </c>
      <c r="H5870" s="266"/>
      <c r="I5870" s="349"/>
    </row>
    <row r="5871" spans="1:9" s="53" customFormat="1" ht="17.45" customHeight="1">
      <c r="A5871" s="237"/>
      <c r="B5871" s="237"/>
      <c r="C5871" s="247"/>
      <c r="D5871" s="177" t="s">
        <v>10425</v>
      </c>
      <c r="E5871" s="177" t="s">
        <v>10426</v>
      </c>
      <c r="F5871" s="177" t="s">
        <v>43</v>
      </c>
      <c r="G5871" s="177" t="s">
        <v>473</v>
      </c>
      <c r="H5871" s="266"/>
      <c r="I5871" s="349"/>
    </row>
    <row r="5872" spans="1:9" s="53" customFormat="1" ht="17.45" customHeight="1">
      <c r="A5872" s="240" t="s">
        <v>9003</v>
      </c>
      <c r="B5872" s="237"/>
      <c r="C5872" s="247"/>
      <c r="D5872" s="177" t="s">
        <v>10427</v>
      </c>
      <c r="E5872" s="177" t="s">
        <v>10428</v>
      </c>
      <c r="F5872" s="177" t="s">
        <v>38</v>
      </c>
      <c r="G5872" s="177" t="s">
        <v>679</v>
      </c>
      <c r="H5872" s="266"/>
      <c r="I5872" s="349" t="s">
        <v>10429</v>
      </c>
    </row>
    <row r="5873" spans="1:9" s="53" customFormat="1" ht="17.45" customHeight="1">
      <c r="A5873" s="240"/>
      <c r="B5873" s="237"/>
      <c r="C5873" s="247"/>
      <c r="D5873" s="177" t="s">
        <v>10430</v>
      </c>
      <c r="E5873" s="177" t="s">
        <v>10431</v>
      </c>
      <c r="F5873" s="177" t="s">
        <v>14</v>
      </c>
      <c r="G5873" s="177" t="s">
        <v>214</v>
      </c>
      <c r="H5873" s="266"/>
      <c r="I5873" s="349"/>
    </row>
    <row r="5874" spans="1:9" s="53" customFormat="1" ht="17.45" customHeight="1">
      <c r="A5874" s="240"/>
      <c r="B5874" s="237"/>
      <c r="C5874" s="247"/>
      <c r="D5874" s="177" t="s">
        <v>10432</v>
      </c>
      <c r="E5874" s="177" t="s">
        <v>10433</v>
      </c>
      <c r="F5874" s="177" t="s">
        <v>41</v>
      </c>
      <c r="G5874" s="177" t="s">
        <v>679</v>
      </c>
      <c r="H5874" s="266"/>
      <c r="I5874" s="349"/>
    </row>
    <row r="5875" spans="1:9" s="53" customFormat="1" ht="17.45" customHeight="1">
      <c r="A5875" s="240"/>
      <c r="B5875" s="237"/>
      <c r="C5875" s="247"/>
      <c r="D5875" s="177" t="s">
        <v>10434</v>
      </c>
      <c r="E5875" s="177" t="s">
        <v>10435</v>
      </c>
      <c r="F5875" s="177" t="s">
        <v>43</v>
      </c>
      <c r="G5875" s="177" t="s">
        <v>679</v>
      </c>
      <c r="H5875" s="266"/>
      <c r="I5875" s="349"/>
    </row>
    <row r="5876" spans="1:9" s="53" customFormat="1" ht="17.45" customHeight="1">
      <c r="A5876" s="240"/>
      <c r="B5876" s="237"/>
      <c r="C5876" s="247"/>
      <c r="D5876" s="177" t="s">
        <v>10436</v>
      </c>
      <c r="E5876" s="177" t="s">
        <v>10437</v>
      </c>
      <c r="F5876" s="177" t="s">
        <v>38</v>
      </c>
      <c r="G5876" s="177" t="s">
        <v>100</v>
      </c>
      <c r="H5876" s="266"/>
      <c r="I5876" s="349" t="s">
        <v>10438</v>
      </c>
    </row>
    <row r="5877" spans="1:9" s="53" customFormat="1" ht="17.45" customHeight="1">
      <c r="A5877" s="240"/>
      <c r="B5877" s="237"/>
      <c r="C5877" s="247"/>
      <c r="D5877" s="177" t="s">
        <v>10439</v>
      </c>
      <c r="E5877" s="177" t="s">
        <v>10440</v>
      </c>
      <c r="F5877" s="177" t="s">
        <v>14</v>
      </c>
      <c r="G5877" s="177" t="s">
        <v>218</v>
      </c>
      <c r="H5877" s="266"/>
      <c r="I5877" s="349"/>
    </row>
    <row r="5878" spans="1:9" s="53" customFormat="1" ht="17.45" customHeight="1">
      <c r="A5878" s="240"/>
      <c r="B5878" s="237"/>
      <c r="C5878" s="247"/>
      <c r="D5878" s="177" t="s">
        <v>10441</v>
      </c>
      <c r="E5878" s="177" t="s">
        <v>10442</v>
      </c>
      <c r="F5878" s="177" t="s">
        <v>41</v>
      </c>
      <c r="G5878" s="177" t="s">
        <v>100</v>
      </c>
      <c r="H5878" s="266"/>
      <c r="I5878" s="349"/>
    </row>
    <row r="5879" spans="1:9" s="53" customFormat="1" ht="17.45" customHeight="1">
      <c r="A5879" s="240"/>
      <c r="B5879" s="237"/>
      <c r="C5879" s="247"/>
      <c r="D5879" s="177" t="s">
        <v>10443</v>
      </c>
      <c r="E5879" s="177" t="s">
        <v>10444</v>
      </c>
      <c r="F5879" s="177" t="s">
        <v>43</v>
      </c>
      <c r="G5879" s="177" t="s">
        <v>100</v>
      </c>
      <c r="H5879" s="266"/>
      <c r="I5879" s="349"/>
    </row>
    <row r="5880" spans="1:9" s="53" customFormat="1" ht="17.45" customHeight="1">
      <c r="A5880" s="240"/>
      <c r="B5880" s="237"/>
      <c r="C5880" s="247"/>
      <c r="D5880" s="177" t="s">
        <v>10445</v>
      </c>
      <c r="E5880" s="177" t="s">
        <v>10446</v>
      </c>
      <c r="F5880" s="177" t="s">
        <v>38</v>
      </c>
      <c r="G5880" s="177" t="s">
        <v>35</v>
      </c>
      <c r="H5880" s="266"/>
      <c r="I5880" s="349"/>
    </row>
    <row r="5881" spans="1:9" s="53" customFormat="1" ht="17.45" customHeight="1">
      <c r="A5881" s="240"/>
      <c r="B5881" s="237"/>
      <c r="C5881" s="247"/>
      <c r="D5881" s="177" t="s">
        <v>10447</v>
      </c>
      <c r="E5881" s="177" t="s">
        <v>10448</v>
      </c>
      <c r="F5881" s="177" t="s">
        <v>14</v>
      </c>
      <c r="G5881" s="177" t="s">
        <v>35</v>
      </c>
      <c r="H5881" s="266"/>
      <c r="I5881" s="349"/>
    </row>
    <row r="5882" spans="1:9" s="53" customFormat="1" ht="17.45" customHeight="1">
      <c r="A5882" s="240"/>
      <c r="B5882" s="237"/>
      <c r="C5882" s="247"/>
      <c r="D5882" s="177" t="s">
        <v>10449</v>
      </c>
      <c r="E5882" s="177" t="s">
        <v>10450</v>
      </c>
      <c r="F5882" s="177" t="s">
        <v>41</v>
      </c>
      <c r="G5882" s="177" t="s">
        <v>35</v>
      </c>
      <c r="H5882" s="266"/>
      <c r="I5882" s="349"/>
    </row>
    <row r="5883" spans="1:9" s="53" customFormat="1" ht="17.45" customHeight="1">
      <c r="A5883" s="240"/>
      <c r="B5883" s="237"/>
      <c r="C5883" s="247"/>
      <c r="D5883" s="177" t="s">
        <v>10451</v>
      </c>
      <c r="E5883" s="177" t="s">
        <v>10452</v>
      </c>
      <c r="F5883" s="177" t="s">
        <v>43</v>
      </c>
      <c r="G5883" s="177" t="s">
        <v>35</v>
      </c>
      <c r="H5883" s="266"/>
      <c r="I5883" s="349"/>
    </row>
    <row r="5884" spans="1:9" s="53" customFormat="1" ht="17.45" customHeight="1">
      <c r="A5884" s="240" t="s">
        <v>9540</v>
      </c>
      <c r="B5884" s="237"/>
      <c r="C5884" s="247"/>
      <c r="D5884" s="177" t="s">
        <v>10453</v>
      </c>
      <c r="E5884" s="177" t="s">
        <v>10454</v>
      </c>
      <c r="F5884" s="177" t="s">
        <v>14</v>
      </c>
      <c r="G5884" s="177" t="s">
        <v>2777</v>
      </c>
      <c r="H5884" s="266"/>
      <c r="I5884" s="219" t="s">
        <v>10455</v>
      </c>
    </row>
    <row r="5885" spans="1:9" s="53" customFormat="1" ht="17.45" customHeight="1">
      <c r="A5885" s="240"/>
      <c r="B5885" s="237"/>
      <c r="C5885" s="247"/>
      <c r="D5885" s="177" t="s">
        <v>10456</v>
      </c>
      <c r="E5885" s="177" t="s">
        <v>10457</v>
      </c>
      <c r="F5885" s="177" t="s">
        <v>14</v>
      </c>
      <c r="G5885" s="177" t="s">
        <v>2777</v>
      </c>
      <c r="H5885" s="266"/>
      <c r="I5885" s="219" t="s">
        <v>10458</v>
      </c>
    </row>
    <row r="5886" spans="1:9" s="53" customFormat="1" ht="17.45" customHeight="1">
      <c r="A5886" s="240"/>
      <c r="B5886" s="237"/>
      <c r="C5886" s="247"/>
      <c r="D5886" s="177" t="s">
        <v>10459</v>
      </c>
      <c r="E5886" s="177" t="s">
        <v>10460</v>
      </c>
      <c r="F5886" s="177" t="s">
        <v>14</v>
      </c>
      <c r="G5886" s="177" t="s">
        <v>679</v>
      </c>
      <c r="H5886" s="266"/>
      <c r="I5886" s="349" t="s">
        <v>10461</v>
      </c>
    </row>
    <row r="5887" spans="1:9" s="53" customFormat="1" ht="17.45" customHeight="1">
      <c r="A5887" s="240"/>
      <c r="B5887" s="237"/>
      <c r="C5887" s="247"/>
      <c r="D5887" s="177" t="s">
        <v>10462</v>
      </c>
      <c r="E5887" s="177" t="s">
        <v>10463</v>
      </c>
      <c r="F5887" s="177" t="s">
        <v>14</v>
      </c>
      <c r="G5887" s="177" t="s">
        <v>61</v>
      </c>
      <c r="H5887" s="266"/>
      <c r="I5887" s="349"/>
    </row>
    <row r="5888" spans="1:9" s="53" customFormat="1" ht="17.45" customHeight="1">
      <c r="A5888" s="240" t="s">
        <v>9359</v>
      </c>
      <c r="B5888" s="237"/>
      <c r="C5888" s="247"/>
      <c r="D5888" s="177" t="s">
        <v>10464</v>
      </c>
      <c r="E5888" s="177" t="s">
        <v>10465</v>
      </c>
      <c r="F5888" s="177" t="s">
        <v>14</v>
      </c>
      <c r="G5888" s="177" t="s">
        <v>392</v>
      </c>
      <c r="H5888" s="266"/>
      <c r="I5888" s="219" t="s">
        <v>10466</v>
      </c>
    </row>
    <row r="5889" spans="1:9" s="53" customFormat="1" ht="17.45" customHeight="1">
      <c r="A5889" s="240"/>
      <c r="B5889" s="237"/>
      <c r="C5889" s="247"/>
      <c r="D5889" s="177" t="s">
        <v>10467</v>
      </c>
      <c r="E5889" s="177" t="s">
        <v>10468</v>
      </c>
      <c r="F5889" s="177" t="s">
        <v>43</v>
      </c>
      <c r="G5889" s="177" t="s">
        <v>61</v>
      </c>
      <c r="H5889" s="266"/>
      <c r="I5889" s="349" t="s">
        <v>10469</v>
      </c>
    </row>
    <row r="5890" spans="1:9" s="53" customFormat="1" ht="17.45" customHeight="1">
      <c r="A5890" s="240"/>
      <c r="B5890" s="237"/>
      <c r="C5890" s="247"/>
      <c r="D5890" s="177" t="s">
        <v>10470</v>
      </c>
      <c r="E5890" s="177" t="s">
        <v>10471</v>
      </c>
      <c r="F5890" s="177" t="s">
        <v>41</v>
      </c>
      <c r="G5890" s="177" t="s">
        <v>61</v>
      </c>
      <c r="H5890" s="266"/>
      <c r="I5890" s="349"/>
    </row>
    <row r="5891" spans="1:9" s="53" customFormat="1" ht="17.45" customHeight="1">
      <c r="A5891" s="240"/>
      <c r="B5891" s="237"/>
      <c r="C5891" s="247"/>
      <c r="D5891" s="177" t="s">
        <v>10472</v>
      </c>
      <c r="E5891" s="177" t="s">
        <v>10473</v>
      </c>
      <c r="F5891" s="177" t="s">
        <v>14</v>
      </c>
      <c r="G5891" s="177" t="s">
        <v>51</v>
      </c>
      <c r="H5891" s="266"/>
      <c r="I5891" s="349"/>
    </row>
    <row r="5892" spans="1:9" s="53" customFormat="1" ht="17.45" customHeight="1">
      <c r="A5892" s="240"/>
      <c r="B5892" s="237"/>
      <c r="C5892" s="247"/>
      <c r="D5892" s="177" t="s">
        <v>10474</v>
      </c>
      <c r="E5892" s="177" t="s">
        <v>10475</v>
      </c>
      <c r="F5892" s="177" t="s">
        <v>38</v>
      </c>
      <c r="G5892" s="177" t="s">
        <v>61</v>
      </c>
      <c r="H5892" s="266"/>
      <c r="I5892" s="349"/>
    </row>
    <row r="5893" spans="1:9" s="53" customFormat="1" ht="17.45" customHeight="1">
      <c r="A5893" s="240" t="s">
        <v>9675</v>
      </c>
      <c r="B5893" s="237"/>
      <c r="C5893" s="247"/>
      <c r="D5893" s="177" t="s">
        <v>10476</v>
      </c>
      <c r="E5893" s="177" t="s">
        <v>10477</v>
      </c>
      <c r="F5893" s="177" t="s">
        <v>14</v>
      </c>
      <c r="G5893" s="177" t="s">
        <v>569</v>
      </c>
      <c r="H5893" s="266"/>
      <c r="I5893" s="219" t="s">
        <v>10478</v>
      </c>
    </row>
    <row r="5894" spans="1:9" s="53" customFormat="1" ht="17.45" customHeight="1">
      <c r="A5894" s="240"/>
      <c r="B5894" s="237"/>
      <c r="C5894" s="247"/>
      <c r="D5894" s="177" t="s">
        <v>10479</v>
      </c>
      <c r="E5894" s="177" t="s">
        <v>10480</v>
      </c>
      <c r="F5894" s="177" t="s">
        <v>14</v>
      </c>
      <c r="G5894" s="177" t="s">
        <v>365</v>
      </c>
      <c r="H5894" s="266"/>
      <c r="I5894" s="219" t="s">
        <v>10481</v>
      </c>
    </row>
    <row r="5895" spans="1:9" s="53" customFormat="1" ht="17.45" customHeight="1">
      <c r="A5895" s="240"/>
      <c r="B5895" s="237"/>
      <c r="C5895" s="247"/>
      <c r="D5895" s="177" t="s">
        <v>10482</v>
      </c>
      <c r="E5895" s="177" t="s">
        <v>10483</v>
      </c>
      <c r="F5895" s="177" t="s">
        <v>14</v>
      </c>
      <c r="G5895" s="177" t="s">
        <v>2763</v>
      </c>
      <c r="H5895" s="266"/>
      <c r="I5895" s="219" t="s">
        <v>10484</v>
      </c>
    </row>
    <row r="5896" spans="1:9" s="53" customFormat="1" ht="17.45" customHeight="1">
      <c r="A5896" s="240"/>
      <c r="B5896" s="237"/>
      <c r="C5896" s="247"/>
      <c r="D5896" s="177" t="s">
        <v>10485</v>
      </c>
      <c r="E5896" s="177" t="s">
        <v>10486</v>
      </c>
      <c r="F5896" s="177" t="s">
        <v>14</v>
      </c>
      <c r="G5896" s="177" t="s">
        <v>65</v>
      </c>
      <c r="H5896" s="266"/>
      <c r="I5896" s="219" t="s">
        <v>10487</v>
      </c>
    </row>
    <row r="5897" spans="1:9" s="53" customFormat="1" ht="17.45" customHeight="1">
      <c r="A5897" s="239" t="s">
        <v>10488</v>
      </c>
      <c r="B5897" s="239" t="s">
        <v>9801</v>
      </c>
      <c r="C5897" s="247"/>
      <c r="D5897" s="177" t="s">
        <v>10489</v>
      </c>
      <c r="E5897" s="177" t="s">
        <v>10490</v>
      </c>
      <c r="F5897" s="177" t="s">
        <v>14</v>
      </c>
      <c r="G5897" s="177" t="s">
        <v>65</v>
      </c>
      <c r="H5897" s="266"/>
      <c r="I5897" s="218" t="s">
        <v>10491</v>
      </c>
    </row>
    <row r="5898" spans="1:9" s="53" customFormat="1" ht="17.45" customHeight="1">
      <c r="A5898" s="239"/>
      <c r="B5898" s="239"/>
      <c r="C5898" s="247"/>
      <c r="D5898" s="177" t="s">
        <v>10492</v>
      </c>
      <c r="E5898" s="177" t="s">
        <v>10493</v>
      </c>
      <c r="F5898" s="177" t="s">
        <v>14</v>
      </c>
      <c r="G5898" s="177" t="s">
        <v>2763</v>
      </c>
      <c r="H5898" s="266"/>
      <c r="I5898" s="218" t="s">
        <v>10494</v>
      </c>
    </row>
    <row r="5899" spans="1:9" s="53" customFormat="1" ht="17.45" customHeight="1">
      <c r="A5899" s="239"/>
      <c r="B5899" s="239"/>
      <c r="C5899" s="247"/>
      <c r="D5899" s="177" t="s">
        <v>10495</v>
      </c>
      <c r="E5899" s="177" t="s">
        <v>10496</v>
      </c>
      <c r="F5899" s="177" t="s">
        <v>14</v>
      </c>
      <c r="G5899" s="177" t="s">
        <v>365</v>
      </c>
      <c r="H5899" s="266"/>
      <c r="I5899" s="218" t="s">
        <v>10497</v>
      </c>
    </row>
    <row r="5900" spans="1:9" s="53" customFormat="1" ht="17.45" customHeight="1">
      <c r="A5900" s="239"/>
      <c r="B5900" s="239"/>
      <c r="C5900" s="247"/>
      <c r="D5900" s="177" t="s">
        <v>10498</v>
      </c>
      <c r="E5900" s="177" t="s">
        <v>10499</v>
      </c>
      <c r="F5900" s="177" t="s">
        <v>14</v>
      </c>
      <c r="G5900" s="177" t="s">
        <v>2787</v>
      </c>
      <c r="H5900" s="266"/>
      <c r="I5900" s="218" t="s">
        <v>10500</v>
      </c>
    </row>
    <row r="5901" spans="1:9" s="53" customFormat="1" ht="17.45" customHeight="1">
      <c r="A5901" s="239"/>
      <c r="B5901" s="239"/>
      <c r="C5901" s="247"/>
      <c r="D5901" s="177" t="s">
        <v>10501</v>
      </c>
      <c r="E5901" s="177" t="s">
        <v>10502</v>
      </c>
      <c r="F5901" s="177" t="s">
        <v>14</v>
      </c>
      <c r="G5901" s="177" t="s">
        <v>569</v>
      </c>
      <c r="H5901" s="266"/>
      <c r="I5901" s="218" t="s">
        <v>10503</v>
      </c>
    </row>
    <row r="5902" spans="1:9" s="53" customFormat="1" ht="17.45" customHeight="1">
      <c r="A5902" s="239"/>
      <c r="B5902" s="239"/>
      <c r="C5902" s="247"/>
      <c r="D5902" s="177" t="s">
        <v>10504</v>
      </c>
      <c r="E5902" s="177" t="s">
        <v>10140</v>
      </c>
      <c r="F5902" s="177" t="s">
        <v>38</v>
      </c>
      <c r="G5902" s="177" t="s">
        <v>153</v>
      </c>
      <c r="H5902" s="266"/>
      <c r="I5902" s="348" t="s">
        <v>10138</v>
      </c>
    </row>
    <row r="5903" spans="1:9" s="53" customFormat="1" ht="17.45" customHeight="1">
      <c r="A5903" s="239"/>
      <c r="B5903" s="239"/>
      <c r="C5903" s="247"/>
      <c r="D5903" s="177" t="s">
        <v>10505</v>
      </c>
      <c r="E5903" s="177" t="s">
        <v>10137</v>
      </c>
      <c r="F5903" s="177" t="s">
        <v>14</v>
      </c>
      <c r="G5903" s="177" t="s">
        <v>368</v>
      </c>
      <c r="H5903" s="266"/>
      <c r="I5903" s="348"/>
    </row>
    <row r="5904" spans="1:9" s="53" customFormat="1" ht="17.45" customHeight="1">
      <c r="A5904" s="239"/>
      <c r="B5904" s="239"/>
      <c r="C5904" s="247"/>
      <c r="D5904" s="177" t="s">
        <v>10506</v>
      </c>
      <c r="E5904" s="177" t="s">
        <v>10142</v>
      </c>
      <c r="F5904" s="177" t="s">
        <v>41</v>
      </c>
      <c r="G5904" s="177" t="s">
        <v>153</v>
      </c>
      <c r="H5904" s="266"/>
      <c r="I5904" s="348"/>
    </row>
    <row r="5905" spans="1:9" s="53" customFormat="1" ht="17.45" customHeight="1">
      <c r="A5905" s="239"/>
      <c r="B5905" s="239"/>
      <c r="C5905" s="247"/>
      <c r="D5905" s="177" t="s">
        <v>10507</v>
      </c>
      <c r="E5905" s="177" t="s">
        <v>10144</v>
      </c>
      <c r="F5905" s="177" t="s">
        <v>43</v>
      </c>
      <c r="G5905" s="177" t="s">
        <v>153</v>
      </c>
      <c r="H5905" s="266"/>
      <c r="I5905" s="348"/>
    </row>
    <row r="5906" spans="1:9" s="53" customFormat="1" ht="17.45" customHeight="1">
      <c r="A5906" s="239"/>
      <c r="B5906" s="239"/>
      <c r="C5906" s="247"/>
      <c r="D5906" s="177" t="s">
        <v>10508</v>
      </c>
      <c r="E5906" s="177" t="s">
        <v>10149</v>
      </c>
      <c r="F5906" s="177" t="s">
        <v>38</v>
      </c>
      <c r="G5906" s="177" t="s">
        <v>352</v>
      </c>
      <c r="H5906" s="266"/>
      <c r="I5906" s="348" t="s">
        <v>10147</v>
      </c>
    </row>
    <row r="5907" spans="1:9" s="53" customFormat="1" ht="17.45" customHeight="1">
      <c r="A5907" s="239"/>
      <c r="B5907" s="239"/>
      <c r="C5907" s="247"/>
      <c r="D5907" s="177" t="s">
        <v>10509</v>
      </c>
      <c r="E5907" s="177" t="s">
        <v>10146</v>
      </c>
      <c r="F5907" s="177" t="s">
        <v>14</v>
      </c>
      <c r="G5907" s="177" t="s">
        <v>387</v>
      </c>
      <c r="H5907" s="266"/>
      <c r="I5907" s="348"/>
    </row>
    <row r="5908" spans="1:9" s="53" customFormat="1" ht="17.45" customHeight="1">
      <c r="A5908" s="239"/>
      <c r="B5908" s="239"/>
      <c r="C5908" s="247"/>
      <c r="D5908" s="177" t="s">
        <v>10510</v>
      </c>
      <c r="E5908" s="177" t="s">
        <v>10151</v>
      </c>
      <c r="F5908" s="177" t="s">
        <v>41</v>
      </c>
      <c r="G5908" s="177" t="s">
        <v>352</v>
      </c>
      <c r="H5908" s="266"/>
      <c r="I5908" s="348"/>
    </row>
    <row r="5909" spans="1:9" s="53" customFormat="1" ht="17.45" customHeight="1">
      <c r="A5909" s="239"/>
      <c r="B5909" s="239"/>
      <c r="C5909" s="247"/>
      <c r="D5909" s="177" t="s">
        <v>10511</v>
      </c>
      <c r="E5909" s="177" t="s">
        <v>10153</v>
      </c>
      <c r="F5909" s="177" t="s">
        <v>43</v>
      </c>
      <c r="G5909" s="177" t="s">
        <v>352</v>
      </c>
      <c r="H5909" s="266"/>
      <c r="I5909" s="348"/>
    </row>
    <row r="5910" spans="1:9" s="53" customFormat="1" ht="17.45" customHeight="1">
      <c r="A5910" s="239"/>
      <c r="B5910" s="239"/>
      <c r="C5910" s="247"/>
      <c r="D5910" s="177" t="s">
        <v>10512</v>
      </c>
      <c r="E5910" s="177" t="s">
        <v>10496</v>
      </c>
      <c r="F5910" s="177" t="s">
        <v>14</v>
      </c>
      <c r="G5910" s="177" t="s">
        <v>365</v>
      </c>
      <c r="H5910" s="266"/>
      <c r="I5910" s="219" t="s">
        <v>10497</v>
      </c>
    </row>
    <row r="5911" spans="1:9" s="53" customFormat="1" ht="17.45" customHeight="1">
      <c r="A5911" s="239"/>
      <c r="B5911" s="239"/>
      <c r="C5911" s="247"/>
      <c r="D5911" s="177" t="s">
        <v>10513</v>
      </c>
      <c r="E5911" s="177" t="s">
        <v>10493</v>
      </c>
      <c r="F5911" s="177" t="s">
        <v>14</v>
      </c>
      <c r="G5911" s="177" t="s">
        <v>2763</v>
      </c>
      <c r="H5911" s="266"/>
      <c r="I5911" s="219" t="s">
        <v>10494</v>
      </c>
    </row>
    <row r="5912" spans="1:9" s="53" customFormat="1" ht="17.45" customHeight="1">
      <c r="A5912" s="239"/>
      <c r="B5912" s="239"/>
      <c r="C5912" s="247"/>
      <c r="D5912" s="177" t="s">
        <v>10514</v>
      </c>
      <c r="E5912" s="177" t="s">
        <v>10499</v>
      </c>
      <c r="F5912" s="177" t="s">
        <v>14</v>
      </c>
      <c r="G5912" s="177" t="s">
        <v>2787</v>
      </c>
      <c r="H5912" s="266"/>
      <c r="I5912" s="219" t="s">
        <v>10500</v>
      </c>
    </row>
    <row r="5913" spans="1:9" s="53" customFormat="1" ht="17.45" customHeight="1">
      <c r="A5913" s="239"/>
      <c r="B5913" s="239"/>
      <c r="C5913" s="247"/>
      <c r="D5913" s="177" t="s">
        <v>10515</v>
      </c>
      <c r="E5913" s="177" t="s">
        <v>10490</v>
      </c>
      <c r="F5913" s="177" t="s">
        <v>14</v>
      </c>
      <c r="G5913" s="177" t="s">
        <v>65</v>
      </c>
      <c r="H5913" s="266"/>
      <c r="I5913" s="219" t="s">
        <v>10491</v>
      </c>
    </row>
    <row r="5914" spans="1:9" s="53" customFormat="1" ht="17.45" customHeight="1">
      <c r="A5914" s="239"/>
      <c r="B5914" s="239"/>
      <c r="C5914" s="247"/>
      <c r="D5914" s="177" t="s">
        <v>10516</v>
      </c>
      <c r="E5914" s="177" t="s">
        <v>10149</v>
      </c>
      <c r="F5914" s="177" t="s">
        <v>38</v>
      </c>
      <c r="G5914" s="177" t="s">
        <v>352</v>
      </c>
      <c r="H5914" s="266"/>
      <c r="I5914" s="349" t="s">
        <v>10147</v>
      </c>
    </row>
    <row r="5915" spans="1:9" s="53" customFormat="1" ht="17.45" customHeight="1">
      <c r="A5915" s="239"/>
      <c r="B5915" s="239"/>
      <c r="C5915" s="247"/>
      <c r="D5915" s="177" t="s">
        <v>10517</v>
      </c>
      <c r="E5915" s="177" t="s">
        <v>10146</v>
      </c>
      <c r="F5915" s="177" t="s">
        <v>14</v>
      </c>
      <c r="G5915" s="177" t="s">
        <v>387</v>
      </c>
      <c r="H5915" s="266"/>
      <c r="I5915" s="349"/>
    </row>
    <row r="5916" spans="1:9" s="53" customFormat="1" ht="17.45" customHeight="1">
      <c r="A5916" s="239"/>
      <c r="B5916" s="239"/>
      <c r="C5916" s="247"/>
      <c r="D5916" s="177" t="s">
        <v>10518</v>
      </c>
      <c r="E5916" s="177" t="s">
        <v>10151</v>
      </c>
      <c r="F5916" s="177" t="s">
        <v>41</v>
      </c>
      <c r="G5916" s="177" t="s">
        <v>352</v>
      </c>
      <c r="H5916" s="266"/>
      <c r="I5916" s="349"/>
    </row>
    <row r="5917" spans="1:9" s="53" customFormat="1" ht="17.45" customHeight="1">
      <c r="A5917" s="239"/>
      <c r="B5917" s="239"/>
      <c r="C5917" s="247"/>
      <c r="D5917" s="177" t="s">
        <v>10519</v>
      </c>
      <c r="E5917" s="177" t="s">
        <v>10153</v>
      </c>
      <c r="F5917" s="177" t="s">
        <v>43</v>
      </c>
      <c r="G5917" s="177" t="s">
        <v>352</v>
      </c>
      <c r="H5917" s="266"/>
      <c r="I5917" s="349"/>
    </row>
    <row r="5918" spans="1:9" s="53" customFormat="1" ht="17.45" customHeight="1">
      <c r="A5918" s="239"/>
      <c r="B5918" s="239"/>
      <c r="C5918" s="247"/>
      <c r="D5918" s="177" t="s">
        <v>10520</v>
      </c>
      <c r="E5918" s="177" t="s">
        <v>10521</v>
      </c>
      <c r="F5918" s="177" t="s">
        <v>14</v>
      </c>
      <c r="G5918" s="177" t="s">
        <v>715</v>
      </c>
      <c r="H5918" s="266"/>
      <c r="I5918" s="349"/>
    </row>
    <row r="5919" spans="1:9" s="53" customFormat="1" ht="17.45" customHeight="1">
      <c r="A5919" s="239"/>
      <c r="B5919" s="239"/>
      <c r="C5919" s="247"/>
      <c r="D5919" s="177" t="s">
        <v>10522</v>
      </c>
      <c r="E5919" s="177" t="s">
        <v>10523</v>
      </c>
      <c r="F5919" s="177" t="s">
        <v>38</v>
      </c>
      <c r="G5919" s="177" t="s">
        <v>387</v>
      </c>
      <c r="H5919" s="266"/>
      <c r="I5919" s="349"/>
    </row>
    <row r="5920" spans="1:9" s="53" customFormat="1" ht="17.45" customHeight="1">
      <c r="A5920" s="239"/>
      <c r="B5920" s="239"/>
      <c r="C5920" s="247"/>
      <c r="D5920" s="177" t="s">
        <v>10524</v>
      </c>
      <c r="E5920" s="177" t="s">
        <v>10525</v>
      </c>
      <c r="F5920" s="177" t="s">
        <v>41</v>
      </c>
      <c r="G5920" s="177" t="s">
        <v>387</v>
      </c>
      <c r="H5920" s="266"/>
      <c r="I5920" s="349"/>
    </row>
    <row r="5921" spans="1:9" s="53" customFormat="1" ht="17.45" customHeight="1">
      <c r="A5921" s="239"/>
      <c r="B5921" s="239"/>
      <c r="C5921" s="247"/>
      <c r="D5921" s="177" t="s">
        <v>10526</v>
      </c>
      <c r="E5921" s="177" t="s">
        <v>10527</v>
      </c>
      <c r="F5921" s="177" t="s">
        <v>43</v>
      </c>
      <c r="G5921" s="177" t="s">
        <v>387</v>
      </c>
      <c r="H5921" s="266"/>
      <c r="I5921" s="349"/>
    </row>
    <row r="5922" spans="1:9" s="53" customFormat="1" ht="17.45" customHeight="1">
      <c r="A5922" s="239"/>
      <c r="B5922" s="239"/>
      <c r="C5922" s="247"/>
      <c r="D5922" s="177" t="s">
        <v>10528</v>
      </c>
      <c r="E5922" s="177" t="s">
        <v>10140</v>
      </c>
      <c r="F5922" s="177" t="s">
        <v>38</v>
      </c>
      <c r="G5922" s="177" t="s">
        <v>153</v>
      </c>
      <c r="H5922" s="266"/>
      <c r="I5922" s="349" t="s">
        <v>10138</v>
      </c>
    </row>
    <row r="5923" spans="1:9" s="53" customFormat="1" ht="17.45" customHeight="1">
      <c r="A5923" s="239"/>
      <c r="B5923" s="239"/>
      <c r="C5923" s="247"/>
      <c r="D5923" s="177" t="s">
        <v>10529</v>
      </c>
      <c r="E5923" s="177" t="s">
        <v>10137</v>
      </c>
      <c r="F5923" s="177" t="s">
        <v>14</v>
      </c>
      <c r="G5923" s="177" t="s">
        <v>368</v>
      </c>
      <c r="H5923" s="266"/>
      <c r="I5923" s="349"/>
    </row>
    <row r="5924" spans="1:9" s="53" customFormat="1" ht="17.45" customHeight="1">
      <c r="A5924" s="239"/>
      <c r="B5924" s="239"/>
      <c r="C5924" s="247"/>
      <c r="D5924" s="177" t="s">
        <v>10530</v>
      </c>
      <c r="E5924" s="177" t="s">
        <v>10142</v>
      </c>
      <c r="F5924" s="177" t="s">
        <v>41</v>
      </c>
      <c r="G5924" s="177" t="s">
        <v>153</v>
      </c>
      <c r="H5924" s="266"/>
      <c r="I5924" s="349"/>
    </row>
    <row r="5925" spans="1:9" s="53" customFormat="1" ht="17.45" customHeight="1">
      <c r="A5925" s="239"/>
      <c r="B5925" s="239"/>
      <c r="C5925" s="247"/>
      <c r="D5925" s="177" t="s">
        <v>10531</v>
      </c>
      <c r="E5925" s="177" t="s">
        <v>10144</v>
      </c>
      <c r="F5925" s="177" t="s">
        <v>43</v>
      </c>
      <c r="G5925" s="177" t="s">
        <v>153</v>
      </c>
      <c r="H5925" s="266"/>
      <c r="I5925" s="349"/>
    </row>
    <row r="5926" spans="1:9" s="53" customFormat="1" ht="17.45" customHeight="1">
      <c r="A5926" s="239"/>
      <c r="B5926" s="239"/>
      <c r="C5926" s="247"/>
      <c r="D5926" s="177" t="s">
        <v>10532</v>
      </c>
      <c r="E5926" s="177" t="s">
        <v>10533</v>
      </c>
      <c r="F5926" s="177" t="s">
        <v>14</v>
      </c>
      <c r="G5926" s="177" t="s">
        <v>387</v>
      </c>
      <c r="H5926" s="266"/>
      <c r="I5926" s="349"/>
    </row>
    <row r="5927" spans="1:9" s="53" customFormat="1" ht="17.45" customHeight="1">
      <c r="A5927" s="239"/>
      <c r="B5927" s="239"/>
      <c r="C5927" s="247"/>
      <c r="D5927" s="177" t="s">
        <v>10534</v>
      </c>
      <c r="E5927" s="177" t="s">
        <v>10535</v>
      </c>
      <c r="F5927" s="177" t="s">
        <v>38</v>
      </c>
      <c r="G5927" s="177" t="s">
        <v>352</v>
      </c>
      <c r="H5927" s="266"/>
      <c r="I5927" s="349"/>
    </row>
    <row r="5928" spans="1:9" s="53" customFormat="1" ht="17.45" customHeight="1">
      <c r="A5928" s="239"/>
      <c r="B5928" s="239"/>
      <c r="C5928" s="247"/>
      <c r="D5928" s="177" t="s">
        <v>10536</v>
      </c>
      <c r="E5928" s="177" t="s">
        <v>10537</v>
      </c>
      <c r="F5928" s="177" t="s">
        <v>41</v>
      </c>
      <c r="G5928" s="177" t="s">
        <v>352</v>
      </c>
      <c r="H5928" s="266"/>
      <c r="I5928" s="349"/>
    </row>
    <row r="5929" spans="1:9" s="53" customFormat="1" ht="17.45" customHeight="1">
      <c r="A5929" s="239"/>
      <c r="B5929" s="239"/>
      <c r="C5929" s="247"/>
      <c r="D5929" s="177" t="s">
        <v>10538</v>
      </c>
      <c r="E5929" s="177" t="s">
        <v>10539</v>
      </c>
      <c r="F5929" s="177" t="s">
        <v>43</v>
      </c>
      <c r="G5929" s="177" t="s">
        <v>352</v>
      </c>
      <c r="H5929" s="266"/>
      <c r="I5929" s="349"/>
    </row>
    <row r="5930" spans="1:9" s="53" customFormat="1" ht="17.45" customHeight="1">
      <c r="A5930" s="239"/>
      <c r="B5930" s="239"/>
      <c r="C5930" s="247"/>
      <c r="D5930" s="177" t="s">
        <v>10540</v>
      </c>
      <c r="E5930" s="177" t="s">
        <v>10541</v>
      </c>
      <c r="F5930" s="177" t="s">
        <v>14</v>
      </c>
      <c r="G5930" s="177" t="s">
        <v>720</v>
      </c>
      <c r="H5930" s="266"/>
      <c r="I5930" s="349" t="s">
        <v>10542</v>
      </c>
    </row>
    <row r="5931" spans="1:9" s="53" customFormat="1" ht="17.45" customHeight="1">
      <c r="A5931" s="239"/>
      <c r="B5931" s="239"/>
      <c r="C5931" s="247"/>
      <c r="D5931" s="177" t="s">
        <v>10543</v>
      </c>
      <c r="E5931" s="177" t="s">
        <v>10544</v>
      </c>
      <c r="F5931" s="177" t="s">
        <v>38</v>
      </c>
      <c r="G5931" s="177" t="s">
        <v>387</v>
      </c>
      <c r="H5931" s="266"/>
      <c r="I5931" s="349"/>
    </row>
    <row r="5932" spans="1:9" s="53" customFormat="1" ht="17.45" customHeight="1">
      <c r="A5932" s="239"/>
      <c r="B5932" s="239"/>
      <c r="C5932" s="247"/>
      <c r="D5932" s="177" t="s">
        <v>10545</v>
      </c>
      <c r="E5932" s="177" t="s">
        <v>10546</v>
      </c>
      <c r="F5932" s="177" t="s">
        <v>41</v>
      </c>
      <c r="G5932" s="177" t="s">
        <v>387</v>
      </c>
      <c r="H5932" s="266"/>
      <c r="I5932" s="349"/>
    </row>
    <row r="5933" spans="1:9" s="53" customFormat="1" ht="17.45" customHeight="1">
      <c r="A5933" s="239"/>
      <c r="B5933" s="239"/>
      <c r="C5933" s="247"/>
      <c r="D5933" s="177" t="s">
        <v>10547</v>
      </c>
      <c r="E5933" s="177" t="s">
        <v>10548</v>
      </c>
      <c r="F5933" s="177" t="s">
        <v>43</v>
      </c>
      <c r="G5933" s="177" t="s">
        <v>387</v>
      </c>
      <c r="H5933" s="266"/>
      <c r="I5933" s="349"/>
    </row>
    <row r="5934" spans="1:9" s="53" customFormat="1" ht="17.45" customHeight="1">
      <c r="A5934" s="239"/>
      <c r="B5934" s="239"/>
      <c r="C5934" s="247"/>
      <c r="D5934" s="177" t="s">
        <v>10549</v>
      </c>
      <c r="E5934" s="177" t="s">
        <v>10502</v>
      </c>
      <c r="F5934" s="177" t="s">
        <v>14</v>
      </c>
      <c r="G5934" s="177" t="s">
        <v>569</v>
      </c>
      <c r="H5934" s="266"/>
      <c r="I5934" s="219" t="s">
        <v>10503</v>
      </c>
    </row>
    <row r="5935" spans="1:9" ht="63.75" customHeight="1">
      <c r="A5935" s="239" t="s">
        <v>10267</v>
      </c>
      <c r="B5935" s="239" t="s">
        <v>10268</v>
      </c>
      <c r="C5935" s="247"/>
      <c r="D5935" s="177" t="s">
        <v>10550</v>
      </c>
      <c r="E5935" s="177" t="s">
        <v>10551</v>
      </c>
      <c r="F5935" s="177" t="s">
        <v>14</v>
      </c>
      <c r="G5935" s="177" t="s">
        <v>352</v>
      </c>
      <c r="H5935" s="266"/>
      <c r="I5935" s="218" t="s">
        <v>10552</v>
      </c>
    </row>
    <row r="5936" spans="1:9" ht="63.75" customHeight="1">
      <c r="A5936" s="239"/>
      <c r="B5936" s="239"/>
      <c r="C5936" s="247"/>
      <c r="D5936" s="177" t="s">
        <v>10553</v>
      </c>
      <c r="E5936" s="177" t="s">
        <v>10554</v>
      </c>
      <c r="F5936" s="177" t="s">
        <v>14</v>
      </c>
      <c r="G5936" s="177" t="s">
        <v>352</v>
      </c>
      <c r="H5936" s="266"/>
      <c r="I5936" s="218" t="s">
        <v>10555</v>
      </c>
    </row>
    <row r="5937" spans="1:9" ht="113.25" customHeight="1">
      <c r="A5937" s="225" t="s">
        <v>10556</v>
      </c>
      <c r="B5937" s="225"/>
      <c r="C5937" s="226"/>
      <c r="D5937" s="227"/>
      <c r="E5937" s="227"/>
      <c r="F5937" s="227"/>
      <c r="G5937" s="227"/>
      <c r="H5937" s="227"/>
      <c r="I5937" s="225"/>
    </row>
  </sheetData>
  <mergeCells count="2135">
    <mergeCell ref="I5876:I5883"/>
    <mergeCell ref="I5886:I5887"/>
    <mergeCell ref="I5889:I5892"/>
    <mergeCell ref="I5902:I5905"/>
    <mergeCell ref="I5906:I5909"/>
    <mergeCell ref="I5914:I5921"/>
    <mergeCell ref="I5922:I5929"/>
    <mergeCell ref="I5930:I5933"/>
    <mergeCell ref="A1:I2"/>
    <mergeCell ref="I5769:I5776"/>
    <mergeCell ref="I5777:I5780"/>
    <mergeCell ref="I5781:I5788"/>
    <mergeCell ref="I5789:I5792"/>
    <mergeCell ref="I5793:I5800"/>
    <mergeCell ref="I5801:I5804"/>
    <mergeCell ref="I5813:I5814"/>
    <mergeCell ref="I5817:I5818"/>
    <mergeCell ref="I5821:I5822"/>
    <mergeCell ref="I5826:I5833"/>
    <mergeCell ref="I5834:I5837"/>
    <mergeCell ref="I5845:I5848"/>
    <mergeCell ref="I5852:I5855"/>
    <mergeCell ref="I5856:I5859"/>
    <mergeCell ref="I5860:I5863"/>
    <mergeCell ref="I5864:I5871"/>
    <mergeCell ref="I5872:I5875"/>
    <mergeCell ref="I5673:I5676"/>
    <mergeCell ref="I5677:I5688"/>
    <mergeCell ref="I5689:I5692"/>
    <mergeCell ref="I5693:I5696"/>
    <mergeCell ref="I5699:I5701"/>
    <mergeCell ref="I5702:I5704"/>
    <mergeCell ref="I5705:I5706"/>
    <mergeCell ref="I5707:I5711"/>
    <mergeCell ref="I5712:I5715"/>
    <mergeCell ref="I5716:I5720"/>
    <mergeCell ref="I5721:I5725"/>
    <mergeCell ref="I5727:I5734"/>
    <mergeCell ref="I5735:I5746"/>
    <mergeCell ref="I5748:I5751"/>
    <mergeCell ref="I5752:I5755"/>
    <mergeCell ref="I5757:I5760"/>
    <mergeCell ref="I5765:I5768"/>
    <mergeCell ref="I5580:I5587"/>
    <mergeCell ref="I5588:I5589"/>
    <mergeCell ref="I5591:I5593"/>
    <mergeCell ref="I5599:I5602"/>
    <mergeCell ref="I5603:I5606"/>
    <mergeCell ref="I5609:I5612"/>
    <mergeCell ref="I5613:I5616"/>
    <mergeCell ref="I5620:I5623"/>
    <mergeCell ref="I5625:I5628"/>
    <mergeCell ref="I5633:I5636"/>
    <mergeCell ref="I5637:I5640"/>
    <mergeCell ref="I5641:I5642"/>
    <mergeCell ref="I5648:I5649"/>
    <mergeCell ref="I5657:I5660"/>
    <mergeCell ref="I5661:I5664"/>
    <mergeCell ref="I5665:I5668"/>
    <mergeCell ref="I5669:I5672"/>
    <mergeCell ref="I5480:I5481"/>
    <mergeCell ref="I5487:I5488"/>
    <mergeCell ref="I5489:I5490"/>
    <mergeCell ref="I5491:I5492"/>
    <mergeCell ref="I5499:I5502"/>
    <mergeCell ref="I5504:I5505"/>
    <mergeCell ref="I5507:I5508"/>
    <mergeCell ref="I5509:I5512"/>
    <mergeCell ref="I5513:I5517"/>
    <mergeCell ref="I5524:I5526"/>
    <mergeCell ref="I5527:I5532"/>
    <mergeCell ref="I5533:I5535"/>
    <mergeCell ref="I5536:I5537"/>
    <mergeCell ref="I5556:I5558"/>
    <mergeCell ref="I5560:I5563"/>
    <mergeCell ref="I5568:I5571"/>
    <mergeCell ref="I5572:I5579"/>
    <mergeCell ref="I5386:I5393"/>
    <mergeCell ref="I5394:I5397"/>
    <mergeCell ref="I5398:I5405"/>
    <mergeCell ref="I5407:I5412"/>
    <mergeCell ref="I5418:I5421"/>
    <mergeCell ref="I5423:I5433"/>
    <mergeCell ref="I5435:I5438"/>
    <mergeCell ref="I5439:I5442"/>
    <mergeCell ref="I5443:I5446"/>
    <mergeCell ref="I5447:I5450"/>
    <mergeCell ref="I5451:I5455"/>
    <mergeCell ref="I5456:I5458"/>
    <mergeCell ref="I5459:I5461"/>
    <mergeCell ref="I5467:I5469"/>
    <mergeCell ref="I5470:I5472"/>
    <mergeCell ref="I5473:I5474"/>
    <mergeCell ref="I5478:I5479"/>
    <mergeCell ref="I5278:I5281"/>
    <mergeCell ref="I5282:I5289"/>
    <mergeCell ref="I5290:I5301"/>
    <mergeCell ref="I5302:I5309"/>
    <mergeCell ref="I5310:I5317"/>
    <mergeCell ref="I5318:I5329"/>
    <mergeCell ref="I5330:I5333"/>
    <mergeCell ref="I5334:I5341"/>
    <mergeCell ref="I5342:I5349"/>
    <mergeCell ref="I5350:I5353"/>
    <mergeCell ref="I5354:I5357"/>
    <mergeCell ref="I5358:I5361"/>
    <mergeCell ref="I5362:I5365"/>
    <mergeCell ref="I5367:I5370"/>
    <mergeCell ref="I5371:I5374"/>
    <mergeCell ref="I5375:I5378"/>
    <mergeCell ref="I5381:I5384"/>
    <mergeCell ref="I5166:I5169"/>
    <mergeCell ref="I5170:I5173"/>
    <mergeCell ref="I5174:I5181"/>
    <mergeCell ref="I5182:I5185"/>
    <mergeCell ref="I5186:I5189"/>
    <mergeCell ref="I5190:I5197"/>
    <mergeCell ref="I5198:I5205"/>
    <mergeCell ref="I5206:I5213"/>
    <mergeCell ref="I5214:I5221"/>
    <mergeCell ref="I5222:I5225"/>
    <mergeCell ref="I5226:I5233"/>
    <mergeCell ref="I5234:I5241"/>
    <mergeCell ref="I5242:I5249"/>
    <mergeCell ref="I5250:I5257"/>
    <mergeCell ref="I5258:I5265"/>
    <mergeCell ref="I5266:I5269"/>
    <mergeCell ref="I5270:I5277"/>
    <mergeCell ref="I4994:I5017"/>
    <mergeCell ref="I5018:I5049"/>
    <mergeCell ref="I5052:I5057"/>
    <mergeCell ref="I5058:I5059"/>
    <mergeCell ref="I5060:I5073"/>
    <mergeCell ref="I5074:I5077"/>
    <mergeCell ref="I5078:I5085"/>
    <mergeCell ref="I5086:I5101"/>
    <mergeCell ref="I5102:I5105"/>
    <mergeCell ref="I5106:I5109"/>
    <mergeCell ref="I5110:I5113"/>
    <mergeCell ref="I5114:I5129"/>
    <mergeCell ref="I5130:I5137"/>
    <mergeCell ref="I5138:I5153"/>
    <mergeCell ref="I5154:I5157"/>
    <mergeCell ref="I5158:I5161"/>
    <mergeCell ref="I5162:I5165"/>
    <mergeCell ref="I4817:I4818"/>
    <mergeCell ref="I4825:I4828"/>
    <mergeCell ref="I4829:I4836"/>
    <mergeCell ref="I4837:I4840"/>
    <mergeCell ref="I4847:I4856"/>
    <mergeCell ref="I4857:I4859"/>
    <mergeCell ref="I4863:I4867"/>
    <mergeCell ref="I4868:I4872"/>
    <mergeCell ref="I4877:I4882"/>
    <mergeCell ref="I4883:I4888"/>
    <mergeCell ref="I4890:I4892"/>
    <mergeCell ref="I4893:I4899"/>
    <mergeCell ref="I4900:I4918"/>
    <mergeCell ref="I4919:I4927"/>
    <mergeCell ref="I4928:I4929"/>
    <mergeCell ref="I4930:I4961"/>
    <mergeCell ref="I4962:I4993"/>
    <mergeCell ref="I4752:I4754"/>
    <mergeCell ref="I4755:I4758"/>
    <mergeCell ref="I4759:I4760"/>
    <mergeCell ref="I4761:I4762"/>
    <mergeCell ref="I4764:I4765"/>
    <mergeCell ref="I4768:I4770"/>
    <mergeCell ref="I4772:I4775"/>
    <mergeCell ref="I4777:I4780"/>
    <mergeCell ref="I4781:I4782"/>
    <mergeCell ref="I4784:I4787"/>
    <mergeCell ref="I4788:I4789"/>
    <mergeCell ref="I4790:I4793"/>
    <mergeCell ref="I4794:I4797"/>
    <mergeCell ref="I4800:I4801"/>
    <mergeCell ref="I4802:I4807"/>
    <mergeCell ref="I4808:I4810"/>
    <mergeCell ref="I4811:I4816"/>
    <mergeCell ref="I4661:I4663"/>
    <mergeCell ref="I4666:I4667"/>
    <mergeCell ref="I4670:I4673"/>
    <mergeCell ref="I4675:I4677"/>
    <mergeCell ref="I4678:I4681"/>
    <mergeCell ref="I4682:I4685"/>
    <mergeCell ref="I4686:I4693"/>
    <mergeCell ref="I4694:I4697"/>
    <mergeCell ref="I4698:I4701"/>
    <mergeCell ref="I4702:I4705"/>
    <mergeCell ref="I4706:I4712"/>
    <mergeCell ref="I4713:I4716"/>
    <mergeCell ref="I4717:I4724"/>
    <mergeCell ref="I4725:I4732"/>
    <mergeCell ref="I4733:I4740"/>
    <mergeCell ref="I4741:I4744"/>
    <mergeCell ref="I4745:I4749"/>
    <mergeCell ref="I4557:I4576"/>
    <mergeCell ref="I4577:I4580"/>
    <mergeCell ref="I4581:I4584"/>
    <mergeCell ref="I4585:I4589"/>
    <mergeCell ref="I4599:I4606"/>
    <mergeCell ref="I4607:I4614"/>
    <mergeCell ref="I4615:I4618"/>
    <mergeCell ref="I4622:I4623"/>
    <mergeCell ref="I4625:I4630"/>
    <mergeCell ref="I4633:I4638"/>
    <mergeCell ref="I4641:I4642"/>
    <mergeCell ref="I4643:I4644"/>
    <mergeCell ref="I4645:I4647"/>
    <mergeCell ref="I4648:I4650"/>
    <mergeCell ref="I4651:I4652"/>
    <mergeCell ref="I4653:I4658"/>
    <mergeCell ref="I4659:I4660"/>
    <mergeCell ref="I4434:I4436"/>
    <mergeCell ref="I4437:I4441"/>
    <mergeCell ref="I4442:I4443"/>
    <mergeCell ref="I4448:I4450"/>
    <mergeCell ref="I4452:I4453"/>
    <mergeCell ref="I4454:I4455"/>
    <mergeCell ref="I4456:I4460"/>
    <mergeCell ref="I4461:I4467"/>
    <mergeCell ref="I4468:I4470"/>
    <mergeCell ref="I4472:I4477"/>
    <mergeCell ref="I4478:I4479"/>
    <mergeCell ref="I4480:I4485"/>
    <mergeCell ref="I4486:I4487"/>
    <mergeCell ref="I4490:I4491"/>
    <mergeCell ref="I4493:I4494"/>
    <mergeCell ref="I4497:I4528"/>
    <mergeCell ref="I4529:I4556"/>
    <mergeCell ref="I4361:I4365"/>
    <mergeCell ref="I4366:I4368"/>
    <mergeCell ref="I4369:I4370"/>
    <mergeCell ref="I4371:I4373"/>
    <mergeCell ref="I4380:I4381"/>
    <mergeCell ref="I4383:I4384"/>
    <mergeCell ref="I4385:I4386"/>
    <mergeCell ref="I4387:I4388"/>
    <mergeCell ref="I4389:I4391"/>
    <mergeCell ref="I4392:I4396"/>
    <mergeCell ref="I4397:I4399"/>
    <mergeCell ref="I4400:I4401"/>
    <mergeCell ref="I4413:I4417"/>
    <mergeCell ref="I4418:I4421"/>
    <mergeCell ref="I4422:I4423"/>
    <mergeCell ref="I4427:I4429"/>
    <mergeCell ref="I4431:I4433"/>
    <mergeCell ref="I4297:I4298"/>
    <mergeCell ref="I4308:I4309"/>
    <mergeCell ref="I4310:I4311"/>
    <mergeCell ref="I4313:I4315"/>
    <mergeCell ref="I4317:I4318"/>
    <mergeCell ref="I4319:I4321"/>
    <mergeCell ref="I4323:I4325"/>
    <mergeCell ref="I4326:I4328"/>
    <mergeCell ref="I4329:I4330"/>
    <mergeCell ref="I4331:I4332"/>
    <mergeCell ref="I4337:I4339"/>
    <mergeCell ref="I4340:I4341"/>
    <mergeCell ref="I4343:I4344"/>
    <mergeCell ref="I4346:I4349"/>
    <mergeCell ref="I4350:I4351"/>
    <mergeCell ref="I4352:I4355"/>
    <mergeCell ref="I4356:I4359"/>
    <mergeCell ref="I4201:I4208"/>
    <mergeCell ref="I4209:I4211"/>
    <mergeCell ref="I4212:I4220"/>
    <mergeCell ref="I4221:I4222"/>
    <mergeCell ref="I4223:I4225"/>
    <mergeCell ref="I4227:I4228"/>
    <mergeCell ref="I4229:I4230"/>
    <mergeCell ref="I4231:I4233"/>
    <mergeCell ref="I4234:I4238"/>
    <mergeCell ref="I4240:I4247"/>
    <mergeCell ref="I4248:I4259"/>
    <mergeCell ref="I4260:I4264"/>
    <mergeCell ref="I4265:I4277"/>
    <mergeCell ref="I4278:I4281"/>
    <mergeCell ref="I4282:I4286"/>
    <mergeCell ref="I4287:I4294"/>
    <mergeCell ref="I4295:I4296"/>
    <mergeCell ref="I4117:I4138"/>
    <mergeCell ref="I4141:I4142"/>
    <mergeCell ref="I4143:I4144"/>
    <mergeCell ref="I4146:I4147"/>
    <mergeCell ref="I4148:I4152"/>
    <mergeCell ref="I4153:I4155"/>
    <mergeCell ref="I4157:I4158"/>
    <mergeCell ref="I4161:I4164"/>
    <mergeCell ref="I4165:I4166"/>
    <mergeCell ref="I4167:I4168"/>
    <mergeCell ref="I4169:I4173"/>
    <mergeCell ref="I4174:I4176"/>
    <mergeCell ref="I4178:I4180"/>
    <mergeCell ref="I4181:I4187"/>
    <mergeCell ref="I4188:I4189"/>
    <mergeCell ref="I4190:I4191"/>
    <mergeCell ref="I4193:I4200"/>
    <mergeCell ref="I3879:I3886"/>
    <mergeCell ref="I3887:I3902"/>
    <mergeCell ref="I3903:I3913"/>
    <mergeCell ref="I3914:I3921"/>
    <mergeCell ref="I3922:I3952"/>
    <mergeCell ref="I3955:I3956"/>
    <mergeCell ref="I3957:I3958"/>
    <mergeCell ref="I3959:I3960"/>
    <mergeCell ref="I3961:I3964"/>
    <mergeCell ref="I3965:I3966"/>
    <mergeCell ref="I3967:I3973"/>
    <mergeCell ref="I3974:I3984"/>
    <mergeCell ref="I3985:I3992"/>
    <mergeCell ref="I3993:I4008"/>
    <mergeCell ref="I4009:I4066"/>
    <mergeCell ref="I4067:I4084"/>
    <mergeCell ref="I4085:I4116"/>
    <mergeCell ref="I3693:I3696"/>
    <mergeCell ref="I3697:I3700"/>
    <mergeCell ref="I3701:I3715"/>
    <mergeCell ref="I3716:I3717"/>
    <mergeCell ref="I3718:I3729"/>
    <mergeCell ref="I3730:I3737"/>
    <mergeCell ref="I3738:I3741"/>
    <mergeCell ref="I3742:I3744"/>
    <mergeCell ref="I3745:I3748"/>
    <mergeCell ref="I3749:I3756"/>
    <mergeCell ref="I3757:I3772"/>
    <mergeCell ref="I3773:I3800"/>
    <mergeCell ref="I3801:I3808"/>
    <mergeCell ref="I3809:I3816"/>
    <mergeCell ref="I3817:I3822"/>
    <mergeCell ref="I3823:I3870"/>
    <mergeCell ref="I3871:I3878"/>
    <mergeCell ref="I3613:I3616"/>
    <mergeCell ref="I3617:I3620"/>
    <mergeCell ref="I3621:I3624"/>
    <mergeCell ref="I3625:I3628"/>
    <mergeCell ref="I3629:I3632"/>
    <mergeCell ref="I3633:I3636"/>
    <mergeCell ref="I3637:I3640"/>
    <mergeCell ref="I3641:I3644"/>
    <mergeCell ref="I3645:I3648"/>
    <mergeCell ref="I3649:I3652"/>
    <mergeCell ref="I3653:I3656"/>
    <mergeCell ref="I3657:I3660"/>
    <mergeCell ref="I3661:I3664"/>
    <mergeCell ref="I3665:I3668"/>
    <mergeCell ref="I3669:I3672"/>
    <mergeCell ref="I3673:I3676"/>
    <mergeCell ref="I3677:I3692"/>
    <mergeCell ref="I3525:I3532"/>
    <mergeCell ref="I3533:I3540"/>
    <mergeCell ref="I3541:I3552"/>
    <mergeCell ref="I3553:I3564"/>
    <mergeCell ref="I3565:I3566"/>
    <mergeCell ref="I3567:I3568"/>
    <mergeCell ref="I3569:I3570"/>
    <mergeCell ref="I3571:I3572"/>
    <mergeCell ref="I3573:I3574"/>
    <mergeCell ref="I3575:I3578"/>
    <mergeCell ref="I3579:I3580"/>
    <mergeCell ref="I3581:I3582"/>
    <mergeCell ref="I3583:I3585"/>
    <mergeCell ref="I3586:I3587"/>
    <mergeCell ref="I3588:I3599"/>
    <mergeCell ref="I3600:I3607"/>
    <mergeCell ref="I3609:I3612"/>
    <mergeCell ref="I3240:I3252"/>
    <mergeCell ref="I3253:I3257"/>
    <mergeCell ref="I3258:I3277"/>
    <mergeCell ref="I3278:I3279"/>
    <mergeCell ref="I3281:I3284"/>
    <mergeCell ref="I3285:I3309"/>
    <mergeCell ref="I3310:I3351"/>
    <mergeCell ref="I3352:I3385"/>
    <mergeCell ref="I3386:I3394"/>
    <mergeCell ref="I3395:I3410"/>
    <mergeCell ref="I3411:I3418"/>
    <mergeCell ref="I3419:I3426"/>
    <mergeCell ref="I3427:I3430"/>
    <mergeCell ref="I3431:I3438"/>
    <mergeCell ref="I3439:I3456"/>
    <mergeCell ref="I3457:I3460"/>
    <mergeCell ref="I3461:I3524"/>
    <mergeCell ref="I3142:I3149"/>
    <mergeCell ref="I3150:I3153"/>
    <mergeCell ref="I3154:I3157"/>
    <mergeCell ref="I3158:I3159"/>
    <mergeCell ref="I3160:I3162"/>
    <mergeCell ref="I3163:I3164"/>
    <mergeCell ref="I3165:I3166"/>
    <mergeCell ref="I3169:I3170"/>
    <mergeCell ref="I3172:I3175"/>
    <mergeCell ref="I3176:I3177"/>
    <mergeCell ref="I3180:I3187"/>
    <mergeCell ref="I3188:I3207"/>
    <mergeCell ref="I3208:I3223"/>
    <mergeCell ref="I3224:I3227"/>
    <mergeCell ref="I3228:I3231"/>
    <mergeCell ref="I3232:I3235"/>
    <mergeCell ref="I3236:I3239"/>
    <mergeCell ref="I3050:I3051"/>
    <mergeCell ref="I3052:I3053"/>
    <mergeCell ref="I3054:I3057"/>
    <mergeCell ref="I3059:I3062"/>
    <mergeCell ref="I3064:I3067"/>
    <mergeCell ref="I3068:I3071"/>
    <mergeCell ref="I3072:I3075"/>
    <mergeCell ref="I3076:I3079"/>
    <mergeCell ref="I3080:I3083"/>
    <mergeCell ref="I3084:I3087"/>
    <mergeCell ref="I3088:I3091"/>
    <mergeCell ref="I3092:I3093"/>
    <mergeCell ref="I3094:I3097"/>
    <mergeCell ref="I3098:I3129"/>
    <mergeCell ref="I3130:I3131"/>
    <mergeCell ref="I3133:I3137"/>
    <mergeCell ref="I3138:I3141"/>
    <mergeCell ref="I2953:I2960"/>
    <mergeCell ref="I2961:I2968"/>
    <mergeCell ref="I2969:I2976"/>
    <mergeCell ref="I2977:I2984"/>
    <mergeCell ref="I2985:I2992"/>
    <mergeCell ref="I2993:I3000"/>
    <mergeCell ref="I3001:I3008"/>
    <mergeCell ref="I3009:I3016"/>
    <mergeCell ref="I3017:I3024"/>
    <mergeCell ref="I3025:I3028"/>
    <mergeCell ref="I3029:I3030"/>
    <mergeCell ref="I3031:I3032"/>
    <mergeCell ref="I3033:I3034"/>
    <mergeCell ref="I3035:I3036"/>
    <mergeCell ref="I3037:I3038"/>
    <mergeCell ref="I3039:I3040"/>
    <mergeCell ref="I3042:I3049"/>
    <mergeCell ref="I2834:I2855"/>
    <mergeCell ref="I2857:I2860"/>
    <mergeCell ref="I2861:I2865"/>
    <mergeCell ref="I2866:I2874"/>
    <mergeCell ref="I2875:I2879"/>
    <mergeCell ref="I2880:I2891"/>
    <mergeCell ref="I2892:I2897"/>
    <mergeCell ref="I2898:I2899"/>
    <mergeCell ref="I2901:I2908"/>
    <mergeCell ref="I2909:I2913"/>
    <mergeCell ref="I2914:I2915"/>
    <mergeCell ref="I2916:I2917"/>
    <mergeCell ref="I2918:I2924"/>
    <mergeCell ref="I2925:I2932"/>
    <mergeCell ref="I2933:I2937"/>
    <mergeCell ref="I2938:I2945"/>
    <mergeCell ref="I2946:I2949"/>
    <mergeCell ref="I2696:I2705"/>
    <mergeCell ref="I2706:I2725"/>
    <mergeCell ref="I2728:I2731"/>
    <mergeCell ref="I2732:I2735"/>
    <mergeCell ref="I2738:I2739"/>
    <mergeCell ref="I2740:I2742"/>
    <mergeCell ref="I2743:I2753"/>
    <mergeCell ref="I2754:I2757"/>
    <mergeCell ref="I2758:I2763"/>
    <mergeCell ref="I2764:I2775"/>
    <mergeCell ref="I2779:I2783"/>
    <mergeCell ref="I2785:I2790"/>
    <mergeCell ref="I2791:I2795"/>
    <mergeCell ref="I2796:I2816"/>
    <mergeCell ref="I2817:I2821"/>
    <mergeCell ref="I2822:I2827"/>
    <mergeCell ref="I2828:I2832"/>
    <mergeCell ref="I2622:I2625"/>
    <mergeCell ref="I2626:I2629"/>
    <mergeCell ref="I2630:I2633"/>
    <mergeCell ref="I2634:I2637"/>
    <mergeCell ref="I2638:I2641"/>
    <mergeCell ref="I2642:I2649"/>
    <mergeCell ref="I2652:I2653"/>
    <mergeCell ref="I2655:I2657"/>
    <mergeCell ref="I2658:I2661"/>
    <mergeCell ref="I2662:I2664"/>
    <mergeCell ref="I2667:I2668"/>
    <mergeCell ref="I2672:I2673"/>
    <mergeCell ref="I2676:I2677"/>
    <mergeCell ref="I2678:I2679"/>
    <mergeCell ref="I2680:I2683"/>
    <mergeCell ref="I2684:I2687"/>
    <mergeCell ref="I2688:I2695"/>
    <mergeCell ref="I2517:I2519"/>
    <mergeCell ref="I2520:I2523"/>
    <mergeCell ref="I2524:I2539"/>
    <mergeCell ref="I2540:I2543"/>
    <mergeCell ref="I2544:I2551"/>
    <mergeCell ref="I2552:I2555"/>
    <mergeCell ref="I2556:I2557"/>
    <mergeCell ref="I2558:I2572"/>
    <mergeCell ref="I2573:I2581"/>
    <mergeCell ref="I2585:I2586"/>
    <mergeCell ref="I2588:I2589"/>
    <mergeCell ref="I2592:I2594"/>
    <mergeCell ref="I2595:I2602"/>
    <mergeCell ref="I2603:I2610"/>
    <mergeCell ref="I2611:I2614"/>
    <mergeCell ref="I2615:I2618"/>
    <mergeCell ref="I2619:I2621"/>
    <mergeCell ref="I2343:I2349"/>
    <mergeCell ref="I2350:I2357"/>
    <mergeCell ref="I2358:I2381"/>
    <mergeCell ref="I2382:I2395"/>
    <mergeCell ref="I2396:I2399"/>
    <mergeCell ref="I2400:I2423"/>
    <mergeCell ref="I2424:I2428"/>
    <mergeCell ref="I2429:I2432"/>
    <mergeCell ref="I2433:I2444"/>
    <mergeCell ref="I2445:I2447"/>
    <mergeCell ref="I2448:I2455"/>
    <mergeCell ref="I2456:I2469"/>
    <mergeCell ref="I2470:I2473"/>
    <mergeCell ref="I2474:I2497"/>
    <mergeCell ref="I2498:I2508"/>
    <mergeCell ref="I2509:I2512"/>
    <mergeCell ref="I2513:I2516"/>
    <mergeCell ref="I2218:I2237"/>
    <mergeCell ref="I2238:I2242"/>
    <mergeCell ref="I2244:I2248"/>
    <mergeCell ref="I2249:I2253"/>
    <mergeCell ref="I2254:I2263"/>
    <mergeCell ref="I2264:I2268"/>
    <mergeCell ref="I2269:I2273"/>
    <mergeCell ref="I2274:I2283"/>
    <mergeCell ref="I2284:I2291"/>
    <mergeCell ref="I2292:I2296"/>
    <mergeCell ref="I2297:I2301"/>
    <mergeCell ref="I2302:I2311"/>
    <mergeCell ref="I2312:I2319"/>
    <mergeCell ref="I2320:I2324"/>
    <mergeCell ref="I2325:I2329"/>
    <mergeCell ref="I2330:I2339"/>
    <mergeCell ref="I2340:I2341"/>
    <mergeCell ref="I2037:I2040"/>
    <mergeCell ref="I2041:I2044"/>
    <mergeCell ref="I2045:I2048"/>
    <mergeCell ref="I2049:I2064"/>
    <mergeCell ref="I2065:I2096"/>
    <mergeCell ref="I2097:I2112"/>
    <mergeCell ref="I2114:I2115"/>
    <mergeCell ref="I2116:I2131"/>
    <mergeCell ref="I2132:I2135"/>
    <mergeCell ref="I2136:I2151"/>
    <mergeCell ref="I2152:I2156"/>
    <mergeCell ref="I2157:I2172"/>
    <mergeCell ref="I2173:I2176"/>
    <mergeCell ref="I2177:I2184"/>
    <mergeCell ref="I2185:I2192"/>
    <mergeCell ref="I2193:I2212"/>
    <mergeCell ref="I2213:I2217"/>
    <mergeCell ref="I1910:I1922"/>
    <mergeCell ref="I1923:I1936"/>
    <mergeCell ref="I1937:I1940"/>
    <mergeCell ref="I1941:I1944"/>
    <mergeCell ref="I1945:I1948"/>
    <mergeCell ref="I1949:I1953"/>
    <mergeCell ref="I1954:I1957"/>
    <mergeCell ref="I1958:I1961"/>
    <mergeCell ref="I1962:I1965"/>
    <mergeCell ref="I1966:I1970"/>
    <mergeCell ref="I1971:I1975"/>
    <mergeCell ref="I1976:I1980"/>
    <mergeCell ref="I1989:I1990"/>
    <mergeCell ref="I2018:I2019"/>
    <mergeCell ref="I2026:I2027"/>
    <mergeCell ref="I2029:I2031"/>
    <mergeCell ref="I2033:I2034"/>
    <mergeCell ref="I1793:I1796"/>
    <mergeCell ref="I1797:I1806"/>
    <mergeCell ref="I1807:I1810"/>
    <mergeCell ref="I1811:I1815"/>
    <mergeCell ref="I1816:I1820"/>
    <mergeCell ref="I1821:I1824"/>
    <mergeCell ref="I1825:I1830"/>
    <mergeCell ref="I1831:I1832"/>
    <mergeCell ref="I1833:I1836"/>
    <mergeCell ref="I1837:I1840"/>
    <mergeCell ref="I1843:I1847"/>
    <mergeCell ref="I1848:I1852"/>
    <mergeCell ref="I1853:I1857"/>
    <mergeCell ref="I1858:I1865"/>
    <mergeCell ref="I1866:I1880"/>
    <mergeCell ref="I1881:I1896"/>
    <mergeCell ref="I1897:I1909"/>
    <mergeCell ref="I1677:I1684"/>
    <mergeCell ref="I1685:I1688"/>
    <mergeCell ref="I1689:I1693"/>
    <mergeCell ref="I1694:I1697"/>
    <mergeCell ref="I1698:I1701"/>
    <mergeCell ref="I1702:I1703"/>
    <mergeCell ref="I1704:I1728"/>
    <mergeCell ref="I1729:I1732"/>
    <mergeCell ref="I1734:I1737"/>
    <mergeCell ref="I1738:I1741"/>
    <mergeCell ref="I1742:I1754"/>
    <mergeCell ref="I1755:I1766"/>
    <mergeCell ref="I1767:I1770"/>
    <mergeCell ref="I1771:I1774"/>
    <mergeCell ref="I1775:I1778"/>
    <mergeCell ref="I1779:I1782"/>
    <mergeCell ref="I1783:I1792"/>
    <mergeCell ref="I1559:I1561"/>
    <mergeCell ref="I1562:I1563"/>
    <mergeCell ref="I1565:I1567"/>
    <mergeCell ref="I1577:I1579"/>
    <mergeCell ref="I1581:I1584"/>
    <mergeCell ref="I1585:I1588"/>
    <mergeCell ref="I1589:I1592"/>
    <mergeCell ref="I1593:I1596"/>
    <mergeCell ref="I1599:I1602"/>
    <mergeCell ref="I1605:I1606"/>
    <mergeCell ref="I1618:I1621"/>
    <mergeCell ref="I1622:I1629"/>
    <mergeCell ref="I1630:I1631"/>
    <mergeCell ref="I1632:I1633"/>
    <mergeCell ref="I1635:I1638"/>
    <mergeCell ref="I1639:I1644"/>
    <mergeCell ref="I1645:I1676"/>
    <mergeCell ref="I1481:I1482"/>
    <mergeCell ref="I1485:I1489"/>
    <mergeCell ref="I1490:I1494"/>
    <mergeCell ref="I1495:I1499"/>
    <mergeCell ref="I1500:I1504"/>
    <mergeCell ref="I1505:I1509"/>
    <mergeCell ref="I1510:I1514"/>
    <mergeCell ref="I1515:I1517"/>
    <mergeCell ref="I1518:I1522"/>
    <mergeCell ref="I1523:I1527"/>
    <mergeCell ref="I1528:I1532"/>
    <mergeCell ref="I1536:I1539"/>
    <mergeCell ref="I1540:I1543"/>
    <mergeCell ref="I1544:I1548"/>
    <mergeCell ref="I1549:I1550"/>
    <mergeCell ref="I1551:I1555"/>
    <mergeCell ref="I1556:I1557"/>
    <mergeCell ref="I1442:I1446"/>
    <mergeCell ref="I1447:I1449"/>
    <mergeCell ref="I1450:I1454"/>
    <mergeCell ref="I1455:I1459"/>
    <mergeCell ref="I1460:I1464"/>
    <mergeCell ref="I1468:I1471"/>
    <mergeCell ref="I1472:I1475"/>
    <mergeCell ref="I1476:I1477"/>
    <mergeCell ref="I1479:I1480"/>
    <mergeCell ref="I1365:I1368"/>
    <mergeCell ref="I1369:I1372"/>
    <mergeCell ref="I1376:I1377"/>
    <mergeCell ref="I1379:I1382"/>
    <mergeCell ref="I1383:I1386"/>
    <mergeCell ref="I1387:I1390"/>
    <mergeCell ref="I1391:I1394"/>
    <mergeCell ref="I1395:I1398"/>
    <mergeCell ref="I1399:I1402"/>
    <mergeCell ref="I1403:I1406"/>
    <mergeCell ref="I1408:I1409"/>
    <mergeCell ref="I1411:I1412"/>
    <mergeCell ref="I1413:I1414"/>
    <mergeCell ref="I1417:I1421"/>
    <mergeCell ref="I1422:I1426"/>
    <mergeCell ref="I1427:I1431"/>
    <mergeCell ref="I1432:I1441"/>
    <mergeCell ref="I1269:I1276"/>
    <mergeCell ref="I1277:I1285"/>
    <mergeCell ref="I1286:I1289"/>
    <mergeCell ref="I1290:I1293"/>
    <mergeCell ref="I1294:I1295"/>
    <mergeCell ref="I1297:I1299"/>
    <mergeCell ref="I1300:I1301"/>
    <mergeCell ref="I1302:I1306"/>
    <mergeCell ref="I1310:I1311"/>
    <mergeCell ref="I1313:I1317"/>
    <mergeCell ref="I1318:I1320"/>
    <mergeCell ref="I1323:I1325"/>
    <mergeCell ref="I1327:I1337"/>
    <mergeCell ref="I1338:I1345"/>
    <mergeCell ref="I1346:I1349"/>
    <mergeCell ref="I1350:I1357"/>
    <mergeCell ref="I1358:I1364"/>
    <mergeCell ref="I1150:I1169"/>
    <mergeCell ref="I1171:I1174"/>
    <mergeCell ref="I1175:I1178"/>
    <mergeCell ref="I1179:I1182"/>
    <mergeCell ref="I1183:I1186"/>
    <mergeCell ref="I1187:I1194"/>
    <mergeCell ref="I1196:I1197"/>
    <mergeCell ref="I1198:I1217"/>
    <mergeCell ref="I1218:I1225"/>
    <mergeCell ref="I1226:I1229"/>
    <mergeCell ref="I1230:I1237"/>
    <mergeCell ref="I1238:I1239"/>
    <mergeCell ref="I1240:I1247"/>
    <mergeCell ref="I1248:I1251"/>
    <mergeCell ref="I1254:I1256"/>
    <mergeCell ref="I1257:I1264"/>
    <mergeCell ref="I1265:I1268"/>
    <mergeCell ref="I1082:I1085"/>
    <mergeCell ref="I1086:I1089"/>
    <mergeCell ref="I1090:I1093"/>
    <mergeCell ref="I1094:I1097"/>
    <mergeCell ref="I1098:I1101"/>
    <mergeCell ref="I1102:I1105"/>
    <mergeCell ref="I1106:I1109"/>
    <mergeCell ref="I1110:I1113"/>
    <mergeCell ref="I1114:I1115"/>
    <mergeCell ref="I1118:I1119"/>
    <mergeCell ref="I1122:I1123"/>
    <mergeCell ref="I1125:I1132"/>
    <mergeCell ref="I1133:I1134"/>
    <mergeCell ref="I1135:I1136"/>
    <mergeCell ref="I1137:I1140"/>
    <mergeCell ref="I1141:I1144"/>
    <mergeCell ref="I1146:I1147"/>
    <mergeCell ref="I1011:I1014"/>
    <mergeCell ref="I1015:I1030"/>
    <mergeCell ref="I1031:I1034"/>
    <mergeCell ref="I1037:I1044"/>
    <mergeCell ref="I1045:I1046"/>
    <mergeCell ref="I1047:I1048"/>
    <mergeCell ref="I1049:I1050"/>
    <mergeCell ref="I1051:I1052"/>
    <mergeCell ref="I1053:I1055"/>
    <mergeCell ref="I1056:I1057"/>
    <mergeCell ref="I1058:I1059"/>
    <mergeCell ref="I1060:I1061"/>
    <mergeCell ref="I1062:I1065"/>
    <mergeCell ref="I1066:I1069"/>
    <mergeCell ref="I1070:I1073"/>
    <mergeCell ref="I1074:I1077"/>
    <mergeCell ref="I1078:I1081"/>
    <mergeCell ref="I926:I929"/>
    <mergeCell ref="I930:I933"/>
    <mergeCell ref="I934:I945"/>
    <mergeCell ref="I946:I949"/>
    <mergeCell ref="I950:I953"/>
    <mergeCell ref="I954:I957"/>
    <mergeCell ref="I958:I961"/>
    <mergeCell ref="I962:I965"/>
    <mergeCell ref="I966:I969"/>
    <mergeCell ref="I970:I985"/>
    <mergeCell ref="I986:I989"/>
    <mergeCell ref="I990:I992"/>
    <mergeCell ref="I996:I998"/>
    <mergeCell ref="I999:I1000"/>
    <mergeCell ref="I1001:I1002"/>
    <mergeCell ref="I1004:I1005"/>
    <mergeCell ref="I1008:I1010"/>
    <mergeCell ref="I860:I861"/>
    <mergeCell ref="I862:I863"/>
    <mergeCell ref="I864:I865"/>
    <mergeCell ref="I866:I867"/>
    <mergeCell ref="I868:I869"/>
    <mergeCell ref="I870:I871"/>
    <mergeCell ref="I872:I873"/>
    <mergeCell ref="I874:I877"/>
    <mergeCell ref="I878:I881"/>
    <mergeCell ref="I882:I883"/>
    <mergeCell ref="I884:I887"/>
    <mergeCell ref="I888:I889"/>
    <mergeCell ref="I890:I893"/>
    <mergeCell ref="I894:I905"/>
    <mergeCell ref="I906:I913"/>
    <mergeCell ref="I914:I917"/>
    <mergeCell ref="I918:I925"/>
    <mergeCell ref="I781:I788"/>
    <mergeCell ref="I789:I796"/>
    <mergeCell ref="I797:I804"/>
    <mergeCell ref="I805:I808"/>
    <mergeCell ref="I809:I812"/>
    <mergeCell ref="I813:I816"/>
    <mergeCell ref="I817:I823"/>
    <mergeCell ref="I824:I829"/>
    <mergeCell ref="I830:I831"/>
    <mergeCell ref="I832:I837"/>
    <mergeCell ref="I838:I841"/>
    <mergeCell ref="I842:I843"/>
    <mergeCell ref="I845:I846"/>
    <mergeCell ref="I848:I849"/>
    <mergeCell ref="I851:I852"/>
    <mergeCell ref="I854:I855"/>
    <mergeCell ref="I856:I859"/>
    <mergeCell ref="I683:I694"/>
    <mergeCell ref="I695:I699"/>
    <mergeCell ref="I701:I705"/>
    <mergeCell ref="I707:I711"/>
    <mergeCell ref="I713:I717"/>
    <mergeCell ref="I719:I720"/>
    <mergeCell ref="I722:I723"/>
    <mergeCell ref="I725:I727"/>
    <mergeCell ref="I729:I740"/>
    <mergeCell ref="I741:I744"/>
    <mergeCell ref="I749:I752"/>
    <mergeCell ref="I757:I760"/>
    <mergeCell ref="I761:I762"/>
    <mergeCell ref="I763:I764"/>
    <mergeCell ref="I765:I770"/>
    <mergeCell ref="I771:I772"/>
    <mergeCell ref="I773:I780"/>
    <mergeCell ref="I629:I630"/>
    <mergeCell ref="I631:I632"/>
    <mergeCell ref="I633:I636"/>
    <mergeCell ref="I637:I638"/>
    <mergeCell ref="I640:I641"/>
    <mergeCell ref="I642:I643"/>
    <mergeCell ref="I644:I645"/>
    <mergeCell ref="I646:I647"/>
    <mergeCell ref="I648:I649"/>
    <mergeCell ref="I650:I655"/>
    <mergeCell ref="I656:I657"/>
    <mergeCell ref="I660:I663"/>
    <mergeCell ref="I666:I668"/>
    <mergeCell ref="I669:I671"/>
    <mergeCell ref="I672:I677"/>
    <mergeCell ref="I678:I679"/>
    <mergeCell ref="I680:I682"/>
    <mergeCell ref="I540:I545"/>
    <mergeCell ref="I546:I547"/>
    <mergeCell ref="I548:I549"/>
    <mergeCell ref="I550:I551"/>
    <mergeCell ref="I553:I554"/>
    <mergeCell ref="I555:I556"/>
    <mergeCell ref="I557:I558"/>
    <mergeCell ref="I560:I561"/>
    <mergeCell ref="I562:I563"/>
    <mergeCell ref="I567:I569"/>
    <mergeCell ref="I577:I578"/>
    <mergeCell ref="I585:I608"/>
    <mergeCell ref="I609:I611"/>
    <mergeCell ref="I613:I618"/>
    <mergeCell ref="I619:I620"/>
    <mergeCell ref="I621:I626"/>
    <mergeCell ref="I627:I628"/>
    <mergeCell ref="I464:I466"/>
    <mergeCell ref="I467:I470"/>
    <mergeCell ref="I472:I473"/>
    <mergeCell ref="I476:I479"/>
    <mergeCell ref="I480:I483"/>
    <mergeCell ref="I485:I486"/>
    <mergeCell ref="I487:I490"/>
    <mergeCell ref="I491:I494"/>
    <mergeCell ref="I496:I498"/>
    <mergeCell ref="I499:I501"/>
    <mergeCell ref="I502:I505"/>
    <mergeCell ref="I506:I509"/>
    <mergeCell ref="I514:I516"/>
    <mergeCell ref="I517:I520"/>
    <mergeCell ref="I522:I527"/>
    <mergeCell ref="I531:I536"/>
    <mergeCell ref="I537:I539"/>
    <mergeCell ref="I384:I385"/>
    <mergeCell ref="I386:I387"/>
    <mergeCell ref="I393:I396"/>
    <mergeCell ref="I398:I401"/>
    <mergeCell ref="I404:I406"/>
    <mergeCell ref="I407:I409"/>
    <mergeCell ref="I414:I417"/>
    <mergeCell ref="I422:I423"/>
    <mergeCell ref="I424:I425"/>
    <mergeCell ref="I431:I433"/>
    <mergeCell ref="I434:I437"/>
    <mergeCell ref="I438:I441"/>
    <mergeCell ref="I443:I445"/>
    <mergeCell ref="I446:I448"/>
    <mergeCell ref="I449:I452"/>
    <mergeCell ref="I453:I456"/>
    <mergeCell ref="I457:I460"/>
    <mergeCell ref="I304:I307"/>
    <mergeCell ref="I308:I311"/>
    <mergeCell ref="I312:I316"/>
    <mergeCell ref="I317:I320"/>
    <mergeCell ref="I321:I324"/>
    <mergeCell ref="I325:I328"/>
    <mergeCell ref="I331:I335"/>
    <mergeCell ref="I336:I343"/>
    <mergeCell ref="I345:I348"/>
    <mergeCell ref="I349:I352"/>
    <mergeCell ref="I353:I356"/>
    <mergeCell ref="I358:I361"/>
    <mergeCell ref="I362:I365"/>
    <mergeCell ref="I367:I370"/>
    <mergeCell ref="I371:I374"/>
    <mergeCell ref="I375:I376"/>
    <mergeCell ref="I379:I380"/>
    <mergeCell ref="I225:I229"/>
    <mergeCell ref="I230:I233"/>
    <mergeCell ref="I234:I237"/>
    <mergeCell ref="I238:I241"/>
    <mergeCell ref="I244:I248"/>
    <mergeCell ref="I249:I256"/>
    <mergeCell ref="I258:I261"/>
    <mergeCell ref="I262:I265"/>
    <mergeCell ref="I266:I269"/>
    <mergeCell ref="I271:I274"/>
    <mergeCell ref="I275:I278"/>
    <mergeCell ref="I279:I282"/>
    <mergeCell ref="I284:I287"/>
    <mergeCell ref="I288:I291"/>
    <mergeCell ref="I292:I293"/>
    <mergeCell ref="I296:I300"/>
    <mergeCell ref="I301:I302"/>
    <mergeCell ref="I138:I141"/>
    <mergeCell ref="I143:I150"/>
    <mergeCell ref="I151:I155"/>
    <mergeCell ref="I156:I160"/>
    <mergeCell ref="I163:I172"/>
    <mergeCell ref="I173:I174"/>
    <mergeCell ref="I175:I178"/>
    <mergeCell ref="I179:I183"/>
    <mergeCell ref="I184:I187"/>
    <mergeCell ref="I188:I189"/>
    <mergeCell ref="I190:I193"/>
    <mergeCell ref="I194:I198"/>
    <mergeCell ref="I199:I206"/>
    <mergeCell ref="I209:I213"/>
    <mergeCell ref="I214:I215"/>
    <mergeCell ref="I217:I220"/>
    <mergeCell ref="I221:I224"/>
    <mergeCell ref="H5789:H5792"/>
    <mergeCell ref="H5793:H5804"/>
    <mergeCell ref="H5805:H5806"/>
    <mergeCell ref="H5807:H5808"/>
    <mergeCell ref="H5809:H5810"/>
    <mergeCell ref="H5811:H5812"/>
    <mergeCell ref="H5813:H5815"/>
    <mergeCell ref="H5816:H5818"/>
    <mergeCell ref="H5819:H5824"/>
    <mergeCell ref="H5826:H5844"/>
    <mergeCell ref="H5845:H5849"/>
    <mergeCell ref="H5850:H5936"/>
    <mergeCell ref="I9:I12"/>
    <mergeCell ref="I13:I17"/>
    <mergeCell ref="I18:I19"/>
    <mergeCell ref="I21:I24"/>
    <mergeCell ref="I40:I43"/>
    <mergeCell ref="I44:I45"/>
    <mergeCell ref="I46:I49"/>
    <mergeCell ref="I50:I53"/>
    <mergeCell ref="I55:I59"/>
    <mergeCell ref="I60:I67"/>
    <mergeCell ref="I68:I75"/>
    <mergeCell ref="I76:I79"/>
    <mergeCell ref="I81:I88"/>
    <mergeCell ref="I89:I98"/>
    <mergeCell ref="I101:I110"/>
    <mergeCell ref="I111:I112"/>
    <mergeCell ref="I113:I116"/>
    <mergeCell ref="I117:I121"/>
    <mergeCell ref="I122:I129"/>
    <mergeCell ref="I130:I137"/>
    <mergeCell ref="H5665:H5668"/>
    <mergeCell ref="H5669:H5672"/>
    <mergeCell ref="H5673:H5676"/>
    <mergeCell ref="H5677:H5680"/>
    <mergeCell ref="H5681:H5684"/>
    <mergeCell ref="H5685:H5688"/>
    <mergeCell ref="H5689:H5700"/>
    <mergeCell ref="H5701:H5704"/>
    <mergeCell ref="H5707:H5710"/>
    <mergeCell ref="H5711:H5715"/>
    <mergeCell ref="H5716:H5726"/>
    <mergeCell ref="H5727:H5734"/>
    <mergeCell ref="H5735:H5742"/>
    <mergeCell ref="H5743:H5746"/>
    <mergeCell ref="H5748:H5764"/>
    <mergeCell ref="H5765:H5776"/>
    <mergeCell ref="H5777:H5788"/>
    <mergeCell ref="H5499:H5502"/>
    <mergeCell ref="H5503:H5519"/>
    <mergeCell ref="H5520:H5523"/>
    <mergeCell ref="H5524:H5538"/>
    <mergeCell ref="H5539:H5542"/>
    <mergeCell ref="H5543:H5546"/>
    <mergeCell ref="H5547:H5549"/>
    <mergeCell ref="H5551:H5553"/>
    <mergeCell ref="H5555:H5589"/>
    <mergeCell ref="H5590:H5606"/>
    <mergeCell ref="H5607:H5616"/>
    <mergeCell ref="H5617:H5619"/>
    <mergeCell ref="H5620:H5636"/>
    <mergeCell ref="H5637:H5640"/>
    <mergeCell ref="H5641:H5643"/>
    <mergeCell ref="H5657:H5660"/>
    <mergeCell ref="H5661:H5664"/>
    <mergeCell ref="H5366:H5370"/>
    <mergeCell ref="H5371:H5417"/>
    <mergeCell ref="H5418:H5422"/>
    <mergeCell ref="H5423:H5429"/>
    <mergeCell ref="H5430:H5433"/>
    <mergeCell ref="H5435:H5438"/>
    <mergeCell ref="H5439:H5442"/>
    <mergeCell ref="H5443:H5444"/>
    <mergeCell ref="H5447:H5461"/>
    <mergeCell ref="H5462:H5465"/>
    <mergeCell ref="H5466:H5469"/>
    <mergeCell ref="H5470:H5474"/>
    <mergeCell ref="H5475:H5476"/>
    <mergeCell ref="H5477:H5482"/>
    <mergeCell ref="H5483:H5486"/>
    <mergeCell ref="H5487:H5492"/>
    <mergeCell ref="H5493:H5497"/>
    <mergeCell ref="H5066:H5073"/>
    <mergeCell ref="H5074:H5101"/>
    <mergeCell ref="H5102:H5113"/>
    <mergeCell ref="H5114:H5153"/>
    <mergeCell ref="H5154:H5165"/>
    <mergeCell ref="H5166:H5181"/>
    <mergeCell ref="H5182:H5193"/>
    <mergeCell ref="H5194:H5197"/>
    <mergeCell ref="H5198:H5221"/>
    <mergeCell ref="H5222:H5269"/>
    <mergeCell ref="H5270:H5281"/>
    <mergeCell ref="H5282:H5297"/>
    <mergeCell ref="H5298:H5301"/>
    <mergeCell ref="H5302:H5333"/>
    <mergeCell ref="H5334:H5341"/>
    <mergeCell ref="H5342:H5357"/>
    <mergeCell ref="H5358:H5365"/>
    <mergeCell ref="H4920:H4923"/>
    <mergeCell ref="H4924:H4927"/>
    <mergeCell ref="H4928:H4929"/>
    <mergeCell ref="H4930:H4945"/>
    <mergeCell ref="H4946:H4961"/>
    <mergeCell ref="H4962:H4977"/>
    <mergeCell ref="H4978:H4993"/>
    <mergeCell ref="H4994:H5001"/>
    <mergeCell ref="H5002:H5009"/>
    <mergeCell ref="H5010:H5017"/>
    <mergeCell ref="H5018:H5025"/>
    <mergeCell ref="H5026:H5033"/>
    <mergeCell ref="H5034:H5041"/>
    <mergeCell ref="H5042:H5049"/>
    <mergeCell ref="H5050:H5051"/>
    <mergeCell ref="H5052:H5059"/>
    <mergeCell ref="H5060:H5065"/>
    <mergeCell ref="H4843:H4844"/>
    <mergeCell ref="H4847:H4851"/>
    <mergeCell ref="H4852:H4861"/>
    <mergeCell ref="H4862:H4865"/>
    <mergeCell ref="H4866:H4867"/>
    <mergeCell ref="H4868:H4869"/>
    <mergeCell ref="H4870:H4871"/>
    <mergeCell ref="H4877:H4879"/>
    <mergeCell ref="H4880:H4885"/>
    <mergeCell ref="H4886:H4887"/>
    <mergeCell ref="H4888:H4889"/>
    <mergeCell ref="H4891:H4892"/>
    <mergeCell ref="H4893:H4897"/>
    <mergeCell ref="H4898:H4899"/>
    <mergeCell ref="H4900:H4905"/>
    <mergeCell ref="H4906:H4911"/>
    <mergeCell ref="H4912:H4918"/>
    <mergeCell ref="H4706:H4712"/>
    <mergeCell ref="H4713:H4716"/>
    <mergeCell ref="H4717:H4724"/>
    <mergeCell ref="H4725:H4732"/>
    <mergeCell ref="H4733:H4740"/>
    <mergeCell ref="H4741:H4749"/>
    <mergeCell ref="H4750:H4754"/>
    <mergeCell ref="H4755:H4766"/>
    <mergeCell ref="H4767:H4770"/>
    <mergeCell ref="H4772:H4776"/>
    <mergeCell ref="H4777:H4793"/>
    <mergeCell ref="H4794:H4798"/>
    <mergeCell ref="H4800:H4824"/>
    <mergeCell ref="H4825:H4828"/>
    <mergeCell ref="H4829:H4836"/>
    <mergeCell ref="H4837:H4840"/>
    <mergeCell ref="H4841:H4842"/>
    <mergeCell ref="H4565:H4568"/>
    <mergeCell ref="H4569:H4572"/>
    <mergeCell ref="H4573:H4576"/>
    <mergeCell ref="H4577:H4585"/>
    <mergeCell ref="H4590:H4592"/>
    <mergeCell ref="H4595:H4618"/>
    <mergeCell ref="H4619:H4623"/>
    <mergeCell ref="H4631:H4632"/>
    <mergeCell ref="H4640:H4641"/>
    <mergeCell ref="H4643:H4644"/>
    <mergeCell ref="H4650:H4652"/>
    <mergeCell ref="H4659:H4660"/>
    <mergeCell ref="H4664:H4669"/>
    <mergeCell ref="H4670:H4685"/>
    <mergeCell ref="H4686:H4693"/>
    <mergeCell ref="H4694:H4697"/>
    <mergeCell ref="H4698:H4705"/>
    <mergeCell ref="H4485:H4487"/>
    <mergeCell ref="H4490:H4496"/>
    <mergeCell ref="H4497:H4500"/>
    <mergeCell ref="H4501:H4504"/>
    <mergeCell ref="H4505:H4516"/>
    <mergeCell ref="H4517:H4520"/>
    <mergeCell ref="H4521:H4522"/>
    <mergeCell ref="H4523:H4526"/>
    <mergeCell ref="H4527:H4528"/>
    <mergeCell ref="H4529:H4536"/>
    <mergeCell ref="H4537:H4540"/>
    <mergeCell ref="H4541:H4548"/>
    <mergeCell ref="H4549:H4550"/>
    <mergeCell ref="H4551:H4554"/>
    <mergeCell ref="H4555:H4556"/>
    <mergeCell ref="H4557:H4560"/>
    <mergeCell ref="H4561:H4564"/>
    <mergeCell ref="H4391:H4392"/>
    <mergeCell ref="H4396:H4397"/>
    <mergeCell ref="H4400:H4401"/>
    <mergeCell ref="H4404:H4405"/>
    <mergeCell ref="H4409:H4410"/>
    <mergeCell ref="H4412:H4423"/>
    <mergeCell ref="H4424:H4425"/>
    <mergeCell ref="H4426:H4429"/>
    <mergeCell ref="H4434:H4435"/>
    <mergeCell ref="H4444:H4446"/>
    <mergeCell ref="H4448:H4450"/>
    <mergeCell ref="H4454:H4455"/>
    <mergeCell ref="H4456:H4457"/>
    <mergeCell ref="H4461:H4462"/>
    <mergeCell ref="H4463:H4467"/>
    <mergeCell ref="H4468:H4470"/>
    <mergeCell ref="H4472:H4474"/>
    <mergeCell ref="H4323:H4325"/>
    <mergeCell ref="H4326:H4328"/>
    <mergeCell ref="H4329:H4330"/>
    <mergeCell ref="H4331:H4332"/>
    <mergeCell ref="H4338:H4339"/>
    <mergeCell ref="H4340:H4341"/>
    <mergeCell ref="H4342:H4345"/>
    <mergeCell ref="H4346:H4347"/>
    <mergeCell ref="H4348:H4349"/>
    <mergeCell ref="H4350:H4351"/>
    <mergeCell ref="H4352:H4355"/>
    <mergeCell ref="H4356:H4359"/>
    <mergeCell ref="H4361:H4365"/>
    <mergeCell ref="H4366:H4368"/>
    <mergeCell ref="H4369:H4370"/>
    <mergeCell ref="H4371:H4373"/>
    <mergeCell ref="H4374:H4375"/>
    <mergeCell ref="H4252:H4254"/>
    <mergeCell ref="H4255:H4256"/>
    <mergeCell ref="H4257:H4259"/>
    <mergeCell ref="H4260:H4264"/>
    <mergeCell ref="H4265:H4269"/>
    <mergeCell ref="H4270:H4273"/>
    <mergeCell ref="H4274:H4277"/>
    <mergeCell ref="H4278:H4281"/>
    <mergeCell ref="H4282:H4283"/>
    <mergeCell ref="H4284:H4285"/>
    <mergeCell ref="H4287:H4288"/>
    <mergeCell ref="H4290:H4291"/>
    <mergeCell ref="H4293:H4294"/>
    <mergeCell ref="H4307:H4311"/>
    <mergeCell ref="H4314:H4315"/>
    <mergeCell ref="H4316:H4318"/>
    <mergeCell ref="H4320:H4321"/>
    <mergeCell ref="H4194:H4196"/>
    <mergeCell ref="H4198:H4200"/>
    <mergeCell ref="H4202:H4204"/>
    <mergeCell ref="H4206:H4207"/>
    <mergeCell ref="H4209:H4211"/>
    <mergeCell ref="H4212:H4214"/>
    <mergeCell ref="H4215:H4217"/>
    <mergeCell ref="H4218:H4220"/>
    <mergeCell ref="H4221:H4222"/>
    <mergeCell ref="H4226:H4227"/>
    <mergeCell ref="H4228:H4229"/>
    <mergeCell ref="H4231:H4232"/>
    <mergeCell ref="H4234:H4235"/>
    <mergeCell ref="H4237:H4238"/>
    <mergeCell ref="H4239:H4242"/>
    <mergeCell ref="H4244:H4246"/>
    <mergeCell ref="H4248:H4250"/>
    <mergeCell ref="H4075:H4082"/>
    <mergeCell ref="H4083:H4084"/>
    <mergeCell ref="H4085:H4092"/>
    <mergeCell ref="H4093:H4100"/>
    <mergeCell ref="H4101:H4116"/>
    <mergeCell ref="H4117:H4122"/>
    <mergeCell ref="H4123:H4130"/>
    <mergeCell ref="H4131:H4138"/>
    <mergeCell ref="H4149:H4150"/>
    <mergeCell ref="H4151:H4152"/>
    <mergeCell ref="H4169:H4170"/>
    <mergeCell ref="H4172:H4173"/>
    <mergeCell ref="H4175:H4176"/>
    <mergeCell ref="H4177:H4178"/>
    <mergeCell ref="H4181:H4183"/>
    <mergeCell ref="H4184:H4186"/>
    <mergeCell ref="H4192:H4193"/>
    <mergeCell ref="H3950:H3958"/>
    <mergeCell ref="H3959:H3960"/>
    <mergeCell ref="H3961:H3964"/>
    <mergeCell ref="H3965:H3966"/>
    <mergeCell ref="H3967:H3971"/>
    <mergeCell ref="H3972:H3973"/>
    <mergeCell ref="H3974:H3977"/>
    <mergeCell ref="H3978:H3979"/>
    <mergeCell ref="H3980:H3981"/>
    <mergeCell ref="H3982:H3983"/>
    <mergeCell ref="H3985:H3992"/>
    <mergeCell ref="H3993:H4008"/>
    <mergeCell ref="H4009:H4016"/>
    <mergeCell ref="H4017:H4030"/>
    <mergeCell ref="H4031:H4044"/>
    <mergeCell ref="H4045:H4066"/>
    <mergeCell ref="H4067:H4074"/>
    <mergeCell ref="H3819:H3830"/>
    <mergeCell ref="H3831:H3838"/>
    <mergeCell ref="H3839:H3846"/>
    <mergeCell ref="H3847:H3854"/>
    <mergeCell ref="H3855:H3862"/>
    <mergeCell ref="H3863:H3870"/>
    <mergeCell ref="H3871:H3878"/>
    <mergeCell ref="H3879:H3886"/>
    <mergeCell ref="H3887:H3894"/>
    <mergeCell ref="H3895:H3902"/>
    <mergeCell ref="H3903:H3909"/>
    <mergeCell ref="H3910:H3917"/>
    <mergeCell ref="H3918:H3921"/>
    <mergeCell ref="H3923:H3926"/>
    <mergeCell ref="H3927:H3930"/>
    <mergeCell ref="H3931:H3941"/>
    <mergeCell ref="H3942:H3949"/>
    <mergeCell ref="H3658:H3676"/>
    <mergeCell ref="H3677:H3700"/>
    <mergeCell ref="H3701:H3704"/>
    <mergeCell ref="H3705:H3712"/>
    <mergeCell ref="H3713:H3715"/>
    <mergeCell ref="H3716:H3729"/>
    <mergeCell ref="H3730:H3741"/>
    <mergeCell ref="H3742:H3744"/>
    <mergeCell ref="H3745:H3756"/>
    <mergeCell ref="H3757:H3764"/>
    <mergeCell ref="H3765:H3772"/>
    <mergeCell ref="H3773:H3780"/>
    <mergeCell ref="H3781:H3788"/>
    <mergeCell ref="H3789:H3794"/>
    <mergeCell ref="H3795:H3800"/>
    <mergeCell ref="H3801:H3815"/>
    <mergeCell ref="H3817:H3818"/>
    <mergeCell ref="H3525:H3564"/>
    <mergeCell ref="H3565:H3568"/>
    <mergeCell ref="H3569:H3570"/>
    <mergeCell ref="H3571:H3574"/>
    <mergeCell ref="H3575:H3580"/>
    <mergeCell ref="H3581:H3582"/>
    <mergeCell ref="H3583:H3585"/>
    <mergeCell ref="H3588:H3591"/>
    <mergeCell ref="H3592:H3595"/>
    <mergeCell ref="H3596:H3597"/>
    <mergeCell ref="H3598:H3599"/>
    <mergeCell ref="H3601:H3602"/>
    <mergeCell ref="H3603:H3605"/>
    <mergeCell ref="H3606:H3607"/>
    <mergeCell ref="H3609:H3620"/>
    <mergeCell ref="H3621:H3624"/>
    <mergeCell ref="H3625:H3656"/>
    <mergeCell ref="H3274:H3277"/>
    <mergeCell ref="H3278:H3280"/>
    <mergeCell ref="H3285:H3298"/>
    <mergeCell ref="H3299:H3309"/>
    <mergeCell ref="H3310:H3323"/>
    <mergeCell ref="H3324:H3337"/>
    <mergeCell ref="H3338:H3351"/>
    <mergeCell ref="H3352:H3371"/>
    <mergeCell ref="H3372:H3385"/>
    <mergeCell ref="H3386:H3394"/>
    <mergeCell ref="H3395:H3438"/>
    <mergeCell ref="H3439:H3456"/>
    <mergeCell ref="H3457:H3460"/>
    <mergeCell ref="H3461:H3476"/>
    <mergeCell ref="H3477:H3492"/>
    <mergeCell ref="H3493:H3508"/>
    <mergeCell ref="H3509:H3524"/>
    <mergeCell ref="H3182:H3183"/>
    <mergeCell ref="H3184:H3185"/>
    <mergeCell ref="H3186:H3187"/>
    <mergeCell ref="H3188:H3191"/>
    <mergeCell ref="H3192:H3195"/>
    <mergeCell ref="H3196:H3199"/>
    <mergeCell ref="H3200:H3203"/>
    <mergeCell ref="H3204:H3207"/>
    <mergeCell ref="H3224:H3227"/>
    <mergeCell ref="H3238:H3239"/>
    <mergeCell ref="H3240:H3243"/>
    <mergeCell ref="H3244:H3247"/>
    <mergeCell ref="H3248:H3252"/>
    <mergeCell ref="H3258:H3261"/>
    <mergeCell ref="H3262:H3265"/>
    <mergeCell ref="H3266:H3269"/>
    <mergeCell ref="H3270:H3273"/>
    <mergeCell ref="H3228:H3235"/>
    <mergeCell ref="H3220:H3223"/>
    <mergeCell ref="H3216:H3219"/>
    <mergeCell ref="H3208:H3211"/>
    <mergeCell ref="H3212:H3215"/>
    <mergeCell ref="H2898:H2899"/>
    <mergeCell ref="H2914:H2917"/>
    <mergeCell ref="H2923:H2924"/>
    <mergeCell ref="H2950:H2952"/>
    <mergeCell ref="H2953:H3040"/>
    <mergeCell ref="H3042:H3091"/>
    <mergeCell ref="H3092:H3093"/>
    <mergeCell ref="H3094:H3101"/>
    <mergeCell ref="H3102:H3105"/>
    <mergeCell ref="H3106:H3109"/>
    <mergeCell ref="H3110:H3113"/>
    <mergeCell ref="H3114:H3117"/>
    <mergeCell ref="H3118:H3121"/>
    <mergeCell ref="H3122:H3125"/>
    <mergeCell ref="H3126:H3129"/>
    <mergeCell ref="H3130:H3132"/>
    <mergeCell ref="H3180:H3181"/>
    <mergeCell ref="H3172:H3175"/>
    <mergeCell ref="H3133:H3147"/>
    <mergeCell ref="H3150:H3162"/>
    <mergeCell ref="H3163:H3171"/>
    <mergeCell ref="H3176:H3178"/>
    <mergeCell ref="H2722:H2725"/>
    <mergeCell ref="H2738:H2739"/>
    <mergeCell ref="H2776:H2777"/>
    <mergeCell ref="H2779:H2780"/>
    <mergeCell ref="H2784:H2785"/>
    <mergeCell ref="H2786:H2787"/>
    <mergeCell ref="H2791:H2792"/>
    <mergeCell ref="H2796:H2797"/>
    <mergeCell ref="H2822:H2823"/>
    <mergeCell ref="H2842:H2843"/>
    <mergeCell ref="H2844:H2846"/>
    <mergeCell ref="H2847:H2849"/>
    <mergeCell ref="H2850:H2852"/>
    <mergeCell ref="H2856:H2857"/>
    <mergeCell ref="H2881:H2882"/>
    <mergeCell ref="H2887:H2888"/>
    <mergeCell ref="H2893:H2894"/>
    <mergeCell ref="H2558:H2565"/>
    <mergeCell ref="H2566:H2572"/>
    <mergeCell ref="H2573:H2591"/>
    <mergeCell ref="H2595:H2602"/>
    <mergeCell ref="H2603:H2610"/>
    <mergeCell ref="H2611:H2614"/>
    <mergeCell ref="H2615:H2618"/>
    <mergeCell ref="H2619:H2637"/>
    <mergeCell ref="H2638:H2650"/>
    <mergeCell ref="H2651:H2653"/>
    <mergeCell ref="H2655:H2661"/>
    <mergeCell ref="H2678:H2684"/>
    <mergeCell ref="H2696:H2697"/>
    <mergeCell ref="H2701:H2702"/>
    <mergeCell ref="H2706:H2713"/>
    <mergeCell ref="H2714:H2717"/>
    <mergeCell ref="H2718:H2721"/>
    <mergeCell ref="H2441:H2444"/>
    <mergeCell ref="H2445:H2446"/>
    <mergeCell ref="H2448:H2451"/>
    <mergeCell ref="H2452:H2462"/>
    <mergeCell ref="H2463:H2473"/>
    <mergeCell ref="H2474:H2481"/>
    <mergeCell ref="H2482:H2485"/>
    <mergeCell ref="H2486:H2493"/>
    <mergeCell ref="H2494:H2497"/>
    <mergeCell ref="H2498:H2500"/>
    <mergeCell ref="H2501:H2504"/>
    <mergeCell ref="H2505:H2512"/>
    <mergeCell ref="H2513:H2516"/>
    <mergeCell ref="H2517:H2518"/>
    <mergeCell ref="H2519:H2543"/>
    <mergeCell ref="H2544:H2555"/>
    <mergeCell ref="H2556:H2557"/>
    <mergeCell ref="H2316:H2317"/>
    <mergeCell ref="H2318:H2319"/>
    <mergeCell ref="H2340:H2341"/>
    <mergeCell ref="H2343:H2349"/>
    <mergeCell ref="H2350:H2353"/>
    <mergeCell ref="H2354:H2357"/>
    <mergeCell ref="H2358:H2369"/>
    <mergeCell ref="H2370:H2381"/>
    <mergeCell ref="H2382:H2388"/>
    <mergeCell ref="H2389:H2403"/>
    <mergeCell ref="H2404:H2411"/>
    <mergeCell ref="H2412:H2419"/>
    <mergeCell ref="H2420:H2423"/>
    <mergeCell ref="H2424:H2426"/>
    <mergeCell ref="H2429:H2432"/>
    <mergeCell ref="H2433:H2436"/>
    <mergeCell ref="H2437:H2440"/>
    <mergeCell ref="H2181:H2184"/>
    <mergeCell ref="H2185:H2188"/>
    <mergeCell ref="H2189:H2192"/>
    <mergeCell ref="H2193:H2197"/>
    <mergeCell ref="H2198:H2202"/>
    <mergeCell ref="H2203:H2207"/>
    <mergeCell ref="H2208:H2212"/>
    <mergeCell ref="H2218:H2222"/>
    <mergeCell ref="H2223:H2227"/>
    <mergeCell ref="H2228:H2232"/>
    <mergeCell ref="H2233:H2237"/>
    <mergeCell ref="H2284:H2285"/>
    <mergeCell ref="H2286:H2287"/>
    <mergeCell ref="H2288:H2289"/>
    <mergeCell ref="H2290:H2291"/>
    <mergeCell ref="H2312:H2313"/>
    <mergeCell ref="H2314:H2315"/>
    <mergeCell ref="H2105:H2108"/>
    <mergeCell ref="H2109:H2112"/>
    <mergeCell ref="H2114:H2115"/>
    <mergeCell ref="H2116:H2119"/>
    <mergeCell ref="H2120:H2123"/>
    <mergeCell ref="H2124:H2127"/>
    <mergeCell ref="H2128:H2131"/>
    <mergeCell ref="H2132:H2135"/>
    <mergeCell ref="H2136:H2139"/>
    <mergeCell ref="H2140:H2143"/>
    <mergeCell ref="H2144:H2147"/>
    <mergeCell ref="H2148:H2152"/>
    <mergeCell ref="H2157:H2160"/>
    <mergeCell ref="H2161:H2164"/>
    <mergeCell ref="H2165:H2168"/>
    <mergeCell ref="H2169:H2172"/>
    <mergeCell ref="H2176:H2180"/>
    <mergeCell ref="H2029:H2031"/>
    <mergeCell ref="H2033:H2034"/>
    <mergeCell ref="H2035:H2036"/>
    <mergeCell ref="H2049:H2052"/>
    <mergeCell ref="H2053:H2056"/>
    <mergeCell ref="H2057:H2060"/>
    <mergeCell ref="H2061:H2064"/>
    <mergeCell ref="H2065:H2068"/>
    <mergeCell ref="H2069:H2072"/>
    <mergeCell ref="H2073:H2076"/>
    <mergeCell ref="H2077:H2080"/>
    <mergeCell ref="H2081:H2084"/>
    <mergeCell ref="H2085:H2088"/>
    <mergeCell ref="H2089:H2092"/>
    <mergeCell ref="H2093:H2096"/>
    <mergeCell ref="H2097:H2100"/>
    <mergeCell ref="H2101:H2104"/>
    <mergeCell ref="H1897:H1900"/>
    <mergeCell ref="H1901:H1904"/>
    <mergeCell ref="H1905:H1908"/>
    <mergeCell ref="H1910:H1913"/>
    <mergeCell ref="H1914:H1917"/>
    <mergeCell ref="H1919:H1922"/>
    <mergeCell ref="H1923:H1948"/>
    <mergeCell ref="H1949:H1957"/>
    <mergeCell ref="H1958:H1965"/>
    <mergeCell ref="H1966:H1980"/>
    <mergeCell ref="H1986:H1987"/>
    <mergeCell ref="H1988:H1991"/>
    <mergeCell ref="H1997:H1998"/>
    <mergeCell ref="H2004:H2005"/>
    <mergeCell ref="H2011:H2012"/>
    <mergeCell ref="H2018:H2020"/>
    <mergeCell ref="H2023:H2028"/>
    <mergeCell ref="H1750:H1753"/>
    <mergeCell ref="H1755:H1757"/>
    <mergeCell ref="H1758:H1761"/>
    <mergeCell ref="H1762:H1770"/>
    <mergeCell ref="H1771:H1792"/>
    <mergeCell ref="H1793:H1796"/>
    <mergeCell ref="H1797:H1810"/>
    <mergeCell ref="H1811:H1815"/>
    <mergeCell ref="H1816:H1820"/>
    <mergeCell ref="H1821:H1824"/>
    <mergeCell ref="H1825:H1828"/>
    <mergeCell ref="H1829:H1830"/>
    <mergeCell ref="H1831:H1841"/>
    <mergeCell ref="H1843:H1852"/>
    <mergeCell ref="H1853:H1857"/>
    <mergeCell ref="H1858:H1894"/>
    <mergeCell ref="H1895:H1896"/>
    <mergeCell ref="H1657:H1664"/>
    <mergeCell ref="H1665:H1676"/>
    <mergeCell ref="H1677:H1684"/>
    <mergeCell ref="H1685:H1688"/>
    <mergeCell ref="H1689:H1692"/>
    <mergeCell ref="H1694:H1697"/>
    <mergeCell ref="H1698:H1701"/>
    <mergeCell ref="H1702:H1703"/>
    <mergeCell ref="H1704:H1710"/>
    <mergeCell ref="H1711:H1714"/>
    <mergeCell ref="H1715:H1718"/>
    <mergeCell ref="H1719:H1728"/>
    <mergeCell ref="H1729:H1732"/>
    <mergeCell ref="H1734:H1737"/>
    <mergeCell ref="H1740:H1741"/>
    <mergeCell ref="H1742:H1745"/>
    <mergeCell ref="H1746:H1749"/>
    <mergeCell ref="H1476:H1483"/>
    <mergeCell ref="H1515:H1517"/>
    <mergeCell ref="H1534:H1543"/>
    <mergeCell ref="H1576:H1577"/>
    <mergeCell ref="H1581:H1584"/>
    <mergeCell ref="H1585:H1588"/>
    <mergeCell ref="H1589:H1596"/>
    <mergeCell ref="H1599:H1602"/>
    <mergeCell ref="H1604:H1607"/>
    <mergeCell ref="H1608:H1617"/>
    <mergeCell ref="H1618:H1621"/>
    <mergeCell ref="H1622:H1633"/>
    <mergeCell ref="H1635:H1644"/>
    <mergeCell ref="H1645:H1652"/>
    <mergeCell ref="H1653:H1656"/>
    <mergeCell ref="H1342:H1345"/>
    <mergeCell ref="H1346:H1349"/>
    <mergeCell ref="H1350:H1353"/>
    <mergeCell ref="H1354:H1357"/>
    <mergeCell ref="H1358:H1364"/>
    <mergeCell ref="H1365:H1366"/>
    <mergeCell ref="H1367:H1368"/>
    <mergeCell ref="H1369:H1372"/>
    <mergeCell ref="H1373:H1375"/>
    <mergeCell ref="H1376:H1386"/>
    <mergeCell ref="H1387:H1394"/>
    <mergeCell ref="H1395:H1402"/>
    <mergeCell ref="H1403:H1406"/>
    <mergeCell ref="H1408:H1415"/>
    <mergeCell ref="H1447:H1449"/>
    <mergeCell ref="H1466:H1475"/>
    <mergeCell ref="H1257:H1260"/>
    <mergeCell ref="H1261:H1276"/>
    <mergeCell ref="H1277:H1289"/>
    <mergeCell ref="H1290:H1293"/>
    <mergeCell ref="H1294:H1296"/>
    <mergeCell ref="H1297:H1299"/>
    <mergeCell ref="H1300:H1301"/>
    <mergeCell ref="H1302:H1303"/>
    <mergeCell ref="H1304:H1306"/>
    <mergeCell ref="H1310:H1311"/>
    <mergeCell ref="H1313:H1315"/>
    <mergeCell ref="H1316:H1317"/>
    <mergeCell ref="H1318:H1320"/>
    <mergeCell ref="H1322:H1325"/>
    <mergeCell ref="H1327:H1333"/>
    <mergeCell ref="H1334:H1337"/>
    <mergeCell ref="H1338:H1341"/>
    <mergeCell ref="H1162:H1169"/>
    <mergeCell ref="H1170:H1174"/>
    <mergeCell ref="H1175:H1178"/>
    <mergeCell ref="H1179:H1182"/>
    <mergeCell ref="H1183:H1186"/>
    <mergeCell ref="H1187:H1194"/>
    <mergeCell ref="H1196:H1197"/>
    <mergeCell ref="H1198:H1205"/>
    <mergeCell ref="H1206:H1210"/>
    <mergeCell ref="H1211:H1214"/>
    <mergeCell ref="H1215:H1217"/>
    <mergeCell ref="H1218:H1225"/>
    <mergeCell ref="H1230:H1237"/>
    <mergeCell ref="H1238:H1239"/>
    <mergeCell ref="H1240:H1243"/>
    <mergeCell ref="H1244:H1247"/>
    <mergeCell ref="H1248:H1256"/>
    <mergeCell ref="H1082:H1085"/>
    <mergeCell ref="H1086:H1089"/>
    <mergeCell ref="H1090:H1093"/>
    <mergeCell ref="H1094:H1097"/>
    <mergeCell ref="H1098:H1119"/>
    <mergeCell ref="H1120:H1121"/>
    <mergeCell ref="H1122:H1123"/>
    <mergeCell ref="H1125:H1128"/>
    <mergeCell ref="H1129:H1132"/>
    <mergeCell ref="H1133:H1134"/>
    <mergeCell ref="H1135:H1136"/>
    <mergeCell ref="H1137:H1140"/>
    <mergeCell ref="H1141:H1144"/>
    <mergeCell ref="H1145:H1147"/>
    <mergeCell ref="H1148:H1149"/>
    <mergeCell ref="H1150:H1157"/>
    <mergeCell ref="H1158:H1161"/>
    <mergeCell ref="H1015:H1018"/>
    <mergeCell ref="H1019:H1022"/>
    <mergeCell ref="H1023:H1026"/>
    <mergeCell ref="H1027:H1030"/>
    <mergeCell ref="H1031:H1034"/>
    <mergeCell ref="H1035:H1036"/>
    <mergeCell ref="H1037:H1038"/>
    <mergeCell ref="H1039:H1040"/>
    <mergeCell ref="H1041:H1042"/>
    <mergeCell ref="H1043:H1044"/>
    <mergeCell ref="H1045:H1046"/>
    <mergeCell ref="H1047:H1061"/>
    <mergeCell ref="H1062:H1065"/>
    <mergeCell ref="H1066:H1069"/>
    <mergeCell ref="H1070:H1073"/>
    <mergeCell ref="H1074:H1077"/>
    <mergeCell ref="H1078:H1081"/>
    <mergeCell ref="H938:H941"/>
    <mergeCell ref="H942:H945"/>
    <mergeCell ref="H946:H949"/>
    <mergeCell ref="H950:H953"/>
    <mergeCell ref="H954:H957"/>
    <mergeCell ref="H958:H961"/>
    <mergeCell ref="H962:H965"/>
    <mergeCell ref="H966:H969"/>
    <mergeCell ref="H970:H973"/>
    <mergeCell ref="H974:H977"/>
    <mergeCell ref="H978:H981"/>
    <mergeCell ref="H982:H985"/>
    <mergeCell ref="H986:H992"/>
    <mergeCell ref="H993:H995"/>
    <mergeCell ref="H996:H1000"/>
    <mergeCell ref="H1001:H1007"/>
    <mergeCell ref="H1011:H1014"/>
    <mergeCell ref="H872:H873"/>
    <mergeCell ref="H874:H875"/>
    <mergeCell ref="H876:H877"/>
    <mergeCell ref="H878:H879"/>
    <mergeCell ref="H880:H881"/>
    <mergeCell ref="H882:H884"/>
    <mergeCell ref="H891:H892"/>
    <mergeCell ref="H894:H896"/>
    <mergeCell ref="H897:H899"/>
    <mergeCell ref="H900:H902"/>
    <mergeCell ref="H903:H906"/>
    <mergeCell ref="H913:H914"/>
    <mergeCell ref="H917:H921"/>
    <mergeCell ref="H922:H925"/>
    <mergeCell ref="H926:H929"/>
    <mergeCell ref="H930:H933"/>
    <mergeCell ref="H934:H937"/>
    <mergeCell ref="H832:H833"/>
    <mergeCell ref="H834:H835"/>
    <mergeCell ref="H836:H837"/>
    <mergeCell ref="H838:H839"/>
    <mergeCell ref="H840:H841"/>
    <mergeCell ref="H842:H844"/>
    <mergeCell ref="H845:H847"/>
    <mergeCell ref="H848:H850"/>
    <mergeCell ref="H851:H855"/>
    <mergeCell ref="H856:H857"/>
    <mergeCell ref="H858:H859"/>
    <mergeCell ref="H860:H861"/>
    <mergeCell ref="H862:H863"/>
    <mergeCell ref="H864:H865"/>
    <mergeCell ref="H866:H867"/>
    <mergeCell ref="H868:H869"/>
    <mergeCell ref="H870:H871"/>
    <mergeCell ref="H753:H754"/>
    <mergeCell ref="H761:H762"/>
    <mergeCell ref="H763:H764"/>
    <mergeCell ref="H771:H772"/>
    <mergeCell ref="H773:H780"/>
    <mergeCell ref="H781:H788"/>
    <mergeCell ref="H789:H796"/>
    <mergeCell ref="H797:H808"/>
    <mergeCell ref="H809:H812"/>
    <mergeCell ref="H813:H816"/>
    <mergeCell ref="H817:H818"/>
    <mergeCell ref="H819:H820"/>
    <mergeCell ref="H821:H822"/>
    <mergeCell ref="H824:H825"/>
    <mergeCell ref="H826:H827"/>
    <mergeCell ref="H828:H829"/>
    <mergeCell ref="H830:H831"/>
    <mergeCell ref="H627:H632"/>
    <mergeCell ref="H633:H634"/>
    <mergeCell ref="H635:H636"/>
    <mergeCell ref="H637:H641"/>
    <mergeCell ref="H642:H643"/>
    <mergeCell ref="H644:H645"/>
    <mergeCell ref="H646:H647"/>
    <mergeCell ref="H648:H649"/>
    <mergeCell ref="H656:H659"/>
    <mergeCell ref="H660:H663"/>
    <mergeCell ref="H677:H679"/>
    <mergeCell ref="H683:H686"/>
    <mergeCell ref="H687:H690"/>
    <mergeCell ref="H691:H694"/>
    <mergeCell ref="H719:H724"/>
    <mergeCell ref="H725:H727"/>
    <mergeCell ref="H745:H746"/>
    <mergeCell ref="C5074:C5197"/>
    <mergeCell ref="C5198:C5365"/>
    <mergeCell ref="C5366:C5446"/>
    <mergeCell ref="C5447:C5502"/>
    <mergeCell ref="C5503:C5554"/>
    <mergeCell ref="C5555:C5715"/>
    <mergeCell ref="C5716:C5747"/>
    <mergeCell ref="C5748:C5760"/>
    <mergeCell ref="C5761:C5764"/>
    <mergeCell ref="C5765:C5804"/>
    <mergeCell ref="C5805:C5812"/>
    <mergeCell ref="C5813:C5814"/>
    <mergeCell ref="C5815:C5824"/>
    <mergeCell ref="C5826:C5844"/>
    <mergeCell ref="C5845:C5851"/>
    <mergeCell ref="C5852:C5936"/>
    <mergeCell ref="H4:H521"/>
    <mergeCell ref="H522:H523"/>
    <mergeCell ref="H524:H525"/>
    <mergeCell ref="H526:H527"/>
    <mergeCell ref="H529:H530"/>
    <mergeCell ref="H546:H566"/>
    <mergeCell ref="H570:H573"/>
    <mergeCell ref="H574:H581"/>
    <mergeCell ref="H582:H583"/>
    <mergeCell ref="H584:H588"/>
    <mergeCell ref="H589:H592"/>
    <mergeCell ref="H593:H596"/>
    <mergeCell ref="H597:H600"/>
    <mergeCell ref="H601:H604"/>
    <mergeCell ref="H605:H608"/>
    <mergeCell ref="H619:H620"/>
    <mergeCell ref="C4678:C4685"/>
    <mergeCell ref="C4686:C4697"/>
    <mergeCell ref="C4698:C4705"/>
    <mergeCell ref="C4706:C4740"/>
    <mergeCell ref="C4741:C4749"/>
    <mergeCell ref="C4750:C4760"/>
    <mergeCell ref="C4761:C4763"/>
    <mergeCell ref="C4764:C4770"/>
    <mergeCell ref="C4772:C4787"/>
    <mergeCell ref="C4788:C4793"/>
    <mergeCell ref="C4794:C4798"/>
    <mergeCell ref="C4800:C4801"/>
    <mergeCell ref="C4802:C4824"/>
    <mergeCell ref="C4825:C4836"/>
    <mergeCell ref="C4837:C4840"/>
    <mergeCell ref="C4841:C5049"/>
    <mergeCell ref="C5051:C5073"/>
    <mergeCell ref="C4139:C4403"/>
    <mergeCell ref="C4404:C4405"/>
    <mergeCell ref="C4406:C4407"/>
    <mergeCell ref="C4409:C4421"/>
    <mergeCell ref="C4422:C4423"/>
    <mergeCell ref="C4424:C4429"/>
    <mergeCell ref="C4430:C4589"/>
    <mergeCell ref="C4590:C4593"/>
    <mergeCell ref="C4595:C4618"/>
    <mergeCell ref="C4620:C4623"/>
    <mergeCell ref="C4624:C4631"/>
    <mergeCell ref="C4633:C4638"/>
    <mergeCell ref="C4640:C4658"/>
    <mergeCell ref="C4659:C4660"/>
    <mergeCell ref="C4661:C4663"/>
    <mergeCell ref="C4664:C4669"/>
    <mergeCell ref="C4670:C4677"/>
    <mergeCell ref="C3395:C3438"/>
    <mergeCell ref="C3439:C3456"/>
    <mergeCell ref="C3457:C3460"/>
    <mergeCell ref="C3461:C3524"/>
    <mergeCell ref="C3525:C3564"/>
    <mergeCell ref="C3565:C3580"/>
    <mergeCell ref="C3581:C3582"/>
    <mergeCell ref="C3583:C3585"/>
    <mergeCell ref="C3586:C3587"/>
    <mergeCell ref="C3588:C3599"/>
    <mergeCell ref="C3600:C3607"/>
    <mergeCell ref="C3609:C3668"/>
    <mergeCell ref="C3669:C3676"/>
    <mergeCell ref="C3677:C3700"/>
    <mergeCell ref="C3701:C3744"/>
    <mergeCell ref="C3745:C3756"/>
    <mergeCell ref="C3757:C4138"/>
    <mergeCell ref="C2953:C3000"/>
    <mergeCell ref="C3001:C3024"/>
    <mergeCell ref="C3025:C3036"/>
    <mergeCell ref="C3037:C3041"/>
    <mergeCell ref="C3042:C3083"/>
    <mergeCell ref="C3084:C3093"/>
    <mergeCell ref="C3094:C3129"/>
    <mergeCell ref="C3130:C3171"/>
    <mergeCell ref="C3172:C3175"/>
    <mergeCell ref="C3176:C3178"/>
    <mergeCell ref="C3180:C3227"/>
    <mergeCell ref="C3228:C3231"/>
    <mergeCell ref="C3232:C3235"/>
    <mergeCell ref="C3236:C3277"/>
    <mergeCell ref="C3278:C3280"/>
    <mergeCell ref="C3281:C3284"/>
    <mergeCell ref="C3285:C3394"/>
    <mergeCell ref="C2113:C2115"/>
    <mergeCell ref="C2116:C2135"/>
    <mergeCell ref="C2136:C2151"/>
    <mergeCell ref="C2152:C2192"/>
    <mergeCell ref="C2193:C2242"/>
    <mergeCell ref="C2244:C2339"/>
    <mergeCell ref="C2340:C2342"/>
    <mergeCell ref="C2343:C2519"/>
    <mergeCell ref="C2520:C2543"/>
    <mergeCell ref="C2544:C2555"/>
    <mergeCell ref="C2556:C2572"/>
    <mergeCell ref="C2573:C2633"/>
    <mergeCell ref="C2634:C2661"/>
    <mergeCell ref="C2662:C2677"/>
    <mergeCell ref="C2678:C2777"/>
    <mergeCell ref="C2778:C2879"/>
    <mergeCell ref="C2880:C2952"/>
    <mergeCell ref="C1613:C1617"/>
    <mergeCell ref="C1618:C1754"/>
    <mergeCell ref="C1755:C1766"/>
    <mergeCell ref="C1767:C1796"/>
    <mergeCell ref="C1797:C1810"/>
    <mergeCell ref="C1811:C1922"/>
    <mergeCell ref="C1923:C1948"/>
    <mergeCell ref="C1949:C1957"/>
    <mergeCell ref="C1958:C1965"/>
    <mergeCell ref="C1966:C1980"/>
    <mergeCell ref="C1982:C1991"/>
    <mergeCell ref="C1993:C1998"/>
    <mergeCell ref="C2000:C2005"/>
    <mergeCell ref="C2007:C2015"/>
    <mergeCell ref="C2017:C2034"/>
    <mergeCell ref="C2035:C2036"/>
    <mergeCell ref="C2037:C2112"/>
    <mergeCell ref="C1350:C1357"/>
    <mergeCell ref="C1358:C1364"/>
    <mergeCell ref="C1365:C1407"/>
    <mergeCell ref="C1408:C1415"/>
    <mergeCell ref="C1417:C1464"/>
    <mergeCell ref="C1466:C1467"/>
    <mergeCell ref="C1468:C1471"/>
    <mergeCell ref="C1472:C1475"/>
    <mergeCell ref="C1476:C1483"/>
    <mergeCell ref="C1485:C1532"/>
    <mergeCell ref="C1534:C1535"/>
    <mergeCell ref="C1536:C1539"/>
    <mergeCell ref="C1540:C1543"/>
    <mergeCell ref="C1544:C1603"/>
    <mergeCell ref="C1604:C1607"/>
    <mergeCell ref="C1608:C1612"/>
    <mergeCell ref="C1004:C1006"/>
    <mergeCell ref="C1007:C1048"/>
    <mergeCell ref="C1049:C1057"/>
    <mergeCell ref="C1058:C1061"/>
    <mergeCell ref="C1062:C1101"/>
    <mergeCell ref="C1102:C1109"/>
    <mergeCell ref="C1110:C1113"/>
    <mergeCell ref="C1114:C1115"/>
    <mergeCell ref="C1116:C1121"/>
    <mergeCell ref="C1122:C1123"/>
    <mergeCell ref="C1124:C1247"/>
    <mergeCell ref="C1248:C1256"/>
    <mergeCell ref="C1257:C1289"/>
    <mergeCell ref="C1290:C1293"/>
    <mergeCell ref="C1294:C1296"/>
    <mergeCell ref="C1297:C1345"/>
    <mergeCell ref="C1346:C1349"/>
    <mergeCell ref="C707:C711"/>
    <mergeCell ref="C713:C717"/>
    <mergeCell ref="C719:C728"/>
    <mergeCell ref="C729:C816"/>
    <mergeCell ref="C817:C829"/>
    <mergeCell ref="C830:C831"/>
    <mergeCell ref="C832:C841"/>
    <mergeCell ref="C842:C869"/>
    <mergeCell ref="C870:C881"/>
    <mergeCell ref="C882:C883"/>
    <mergeCell ref="C884:C893"/>
    <mergeCell ref="C894:C949"/>
    <mergeCell ref="C950:C953"/>
    <mergeCell ref="C954:C985"/>
    <mergeCell ref="C986:C989"/>
    <mergeCell ref="C990:C1000"/>
    <mergeCell ref="C1001:C1003"/>
    <mergeCell ref="B5845:B5851"/>
    <mergeCell ref="B5852:B5896"/>
    <mergeCell ref="B5897:B5934"/>
    <mergeCell ref="B5935:B5936"/>
    <mergeCell ref="C4:C20"/>
    <mergeCell ref="C21:C38"/>
    <mergeCell ref="C39:C59"/>
    <mergeCell ref="C60:C183"/>
    <mergeCell ref="C184:C206"/>
    <mergeCell ref="C207:C409"/>
    <mergeCell ref="C410:C417"/>
    <mergeCell ref="C418:C433"/>
    <mergeCell ref="C434:C474"/>
    <mergeCell ref="C475:C486"/>
    <mergeCell ref="C487:C521"/>
    <mergeCell ref="C522:C545"/>
    <mergeCell ref="C546:C556"/>
    <mergeCell ref="C557:C558"/>
    <mergeCell ref="C559:C563"/>
    <mergeCell ref="C565:C566"/>
    <mergeCell ref="C567:C569"/>
    <mergeCell ref="C570:C571"/>
    <mergeCell ref="C576:C579"/>
    <mergeCell ref="C581:C611"/>
    <mergeCell ref="C613:C626"/>
    <mergeCell ref="C627:C636"/>
    <mergeCell ref="C637:C641"/>
    <mergeCell ref="C642:C655"/>
    <mergeCell ref="C656:C657"/>
    <mergeCell ref="C658:C659"/>
    <mergeCell ref="C660:C699"/>
    <mergeCell ref="C701:C705"/>
    <mergeCell ref="B4670:B4712"/>
    <mergeCell ref="B4713:B4744"/>
    <mergeCell ref="B4745:B4798"/>
    <mergeCell ref="B4799:B5073"/>
    <mergeCell ref="B5074:B5197"/>
    <mergeCell ref="B5198:B5365"/>
    <mergeCell ref="B5366:B5446"/>
    <mergeCell ref="B5447:B5502"/>
    <mergeCell ref="B5503:B5554"/>
    <mergeCell ref="B5555:B5715"/>
    <mergeCell ref="B5716:B5747"/>
    <mergeCell ref="B5748:B5764"/>
    <mergeCell ref="B5765:B5804"/>
    <mergeCell ref="B5805:B5812"/>
    <mergeCell ref="B5813:B5844"/>
    <mergeCell ref="B3457:B3460"/>
    <mergeCell ref="B3461:B3524"/>
    <mergeCell ref="B3525:B3564"/>
    <mergeCell ref="B3565:B3585"/>
    <mergeCell ref="B3586:B3599"/>
    <mergeCell ref="B3600:B3608"/>
    <mergeCell ref="B3609:B3668"/>
    <mergeCell ref="B3669:B3676"/>
    <mergeCell ref="B3677:B4138"/>
    <mergeCell ref="B4139:B4384"/>
    <mergeCell ref="B4385:B4403"/>
    <mergeCell ref="B4404:B4408"/>
    <mergeCell ref="B4409:B4421"/>
    <mergeCell ref="B4422:B4423"/>
    <mergeCell ref="B4424:B4618"/>
    <mergeCell ref="B4619:B4665"/>
    <mergeCell ref="B4666:B4669"/>
    <mergeCell ref="B2343:B2555"/>
    <mergeCell ref="B2556:B2572"/>
    <mergeCell ref="B2573:B2661"/>
    <mergeCell ref="B2662:B2677"/>
    <mergeCell ref="B2678:B2777"/>
    <mergeCell ref="B2778:B2879"/>
    <mergeCell ref="B2880:B2952"/>
    <mergeCell ref="B2953:B3024"/>
    <mergeCell ref="B3025:B3041"/>
    <mergeCell ref="B3042:B3083"/>
    <mergeCell ref="B3084:B3093"/>
    <mergeCell ref="B3094:B3179"/>
    <mergeCell ref="B3180:B3207"/>
    <mergeCell ref="B3208:B3235"/>
    <mergeCell ref="B3236:B3284"/>
    <mergeCell ref="B3285:B3394"/>
    <mergeCell ref="B3395:B3456"/>
    <mergeCell ref="B1536:B1543"/>
    <mergeCell ref="B1544:B1617"/>
    <mergeCell ref="B1618:B1810"/>
    <mergeCell ref="B1811:B1980"/>
    <mergeCell ref="B1981:B1991"/>
    <mergeCell ref="B1992:B1998"/>
    <mergeCell ref="B1999:B2005"/>
    <mergeCell ref="B2006:B2012"/>
    <mergeCell ref="B2013:B2015"/>
    <mergeCell ref="B2016:B2025"/>
    <mergeCell ref="B2026:B2036"/>
    <mergeCell ref="B2037:B2115"/>
    <mergeCell ref="B2116:B2151"/>
    <mergeCell ref="B2152:B2192"/>
    <mergeCell ref="B2193:B2243"/>
    <mergeCell ref="B2244:B2283"/>
    <mergeCell ref="B2284:B2342"/>
    <mergeCell ref="B884:B893"/>
    <mergeCell ref="B894:B913"/>
    <mergeCell ref="B914:B917"/>
    <mergeCell ref="B918:B953"/>
    <mergeCell ref="B954:B989"/>
    <mergeCell ref="B990:B1006"/>
    <mergeCell ref="B1007:B1061"/>
    <mergeCell ref="B1062:B1109"/>
    <mergeCell ref="B1110:B1123"/>
    <mergeCell ref="B1124:B1293"/>
    <mergeCell ref="B1294:B1326"/>
    <mergeCell ref="B1327:B1364"/>
    <mergeCell ref="B1365:B1407"/>
    <mergeCell ref="B1408:B1467"/>
    <mergeCell ref="B1468:B1475"/>
    <mergeCell ref="B1476:B1535"/>
    <mergeCell ref="A5852:A5871"/>
    <mergeCell ref="A5447:A5502"/>
    <mergeCell ref="A5503:A5554"/>
    <mergeCell ref="A5555:A5715"/>
    <mergeCell ref="A5716:A5747"/>
    <mergeCell ref="A5748:A5764"/>
    <mergeCell ref="A5765:A5804"/>
    <mergeCell ref="A5805:A5812"/>
    <mergeCell ref="A5813:A5814"/>
    <mergeCell ref="A5815:A5820"/>
    <mergeCell ref="A5821:A5824"/>
    <mergeCell ref="A5826:A5833"/>
    <mergeCell ref="A5834:A5837"/>
    <mergeCell ref="A5839:A5841"/>
    <mergeCell ref="A5842:A5844"/>
    <mergeCell ref="A5845:A5848"/>
    <mergeCell ref="A5872:A5883"/>
    <mergeCell ref="A5884:A5887"/>
    <mergeCell ref="A5888:A5892"/>
    <mergeCell ref="A5893:A5896"/>
    <mergeCell ref="A5897:A5934"/>
    <mergeCell ref="A5935:A5936"/>
    <mergeCell ref="B4:B376"/>
    <mergeCell ref="B377:B433"/>
    <mergeCell ref="B434:B521"/>
    <mergeCell ref="B522:B566"/>
    <mergeCell ref="B567:B571"/>
    <mergeCell ref="B572:B573"/>
    <mergeCell ref="B574:B575"/>
    <mergeCell ref="B576:B580"/>
    <mergeCell ref="B582:B583"/>
    <mergeCell ref="B585:B612"/>
    <mergeCell ref="B613:B649"/>
    <mergeCell ref="B650:B659"/>
    <mergeCell ref="B660:B665"/>
    <mergeCell ref="B666:B671"/>
    <mergeCell ref="B672:B682"/>
    <mergeCell ref="B683:B694"/>
    <mergeCell ref="B695:B718"/>
    <mergeCell ref="B719:B728"/>
    <mergeCell ref="B729:B740"/>
    <mergeCell ref="B741:B744"/>
    <mergeCell ref="B745:B748"/>
    <mergeCell ref="B749:B756"/>
    <mergeCell ref="B757:B837"/>
    <mergeCell ref="B838:B841"/>
    <mergeCell ref="B842:B883"/>
    <mergeCell ref="A5366:A5446"/>
    <mergeCell ref="A4397:A4403"/>
    <mergeCell ref="A4404:A4406"/>
    <mergeCell ref="A5849:A5851"/>
    <mergeCell ref="A4407:A4408"/>
    <mergeCell ref="A4409:A4412"/>
    <mergeCell ref="A4413:A4421"/>
    <mergeCell ref="A4422:A4423"/>
    <mergeCell ref="A4424:A4618"/>
    <mergeCell ref="A4620:A4631"/>
    <mergeCell ref="A4632:A4639"/>
    <mergeCell ref="A4640:A4644"/>
    <mergeCell ref="A4645:A4650"/>
    <mergeCell ref="A4651:A4660"/>
    <mergeCell ref="A4661:A4663"/>
    <mergeCell ref="A4666:A4669"/>
    <mergeCell ref="A4670:A4712"/>
    <mergeCell ref="A4713:A4744"/>
    <mergeCell ref="A4745:A4798"/>
    <mergeCell ref="A5074:A5197"/>
    <mergeCell ref="A5198:A5365"/>
    <mergeCell ref="A3208:A3235"/>
    <mergeCell ref="A3236:A3280"/>
    <mergeCell ref="A3281:A3284"/>
    <mergeCell ref="A3285:A3394"/>
    <mergeCell ref="A3395:A3456"/>
    <mergeCell ref="A3457:A3460"/>
    <mergeCell ref="A3461:A3524"/>
    <mergeCell ref="A3525:A3564"/>
    <mergeCell ref="A3565:A3585"/>
    <mergeCell ref="A3586:A3599"/>
    <mergeCell ref="A3600:A3608"/>
    <mergeCell ref="A3609:A3668"/>
    <mergeCell ref="A3669:A3676"/>
    <mergeCell ref="A3677:A4138"/>
    <mergeCell ref="A4139:A4298"/>
    <mergeCell ref="A4299:A4384"/>
    <mergeCell ref="A4385:A4396"/>
    <mergeCell ref="A2193:A2243"/>
    <mergeCell ref="A2244:A2283"/>
    <mergeCell ref="A2284:A2342"/>
    <mergeCell ref="A2343:A2555"/>
    <mergeCell ref="A2556:A2572"/>
    <mergeCell ref="A2573:A2661"/>
    <mergeCell ref="A2662:A2677"/>
    <mergeCell ref="A2678:A2777"/>
    <mergeCell ref="A2778:A2879"/>
    <mergeCell ref="A2880:A2952"/>
    <mergeCell ref="A2953:A3024"/>
    <mergeCell ref="A3025:A3041"/>
    <mergeCell ref="A3042:A3093"/>
    <mergeCell ref="A3094:A3129"/>
    <mergeCell ref="A3130:A3132"/>
    <mergeCell ref="A3133:A3179"/>
    <mergeCell ref="A3180:A3207"/>
    <mergeCell ref="A842:A883"/>
    <mergeCell ref="A884:A893"/>
    <mergeCell ref="A894:A913"/>
    <mergeCell ref="A914:A917"/>
    <mergeCell ref="A918:A953"/>
    <mergeCell ref="A954:A989"/>
    <mergeCell ref="A990:A1006"/>
    <mergeCell ref="A1007:A1061"/>
    <mergeCell ref="A1062:A1109"/>
    <mergeCell ref="A1110:A1123"/>
    <mergeCell ref="A1124:A1293"/>
    <mergeCell ref="A1294:A1326"/>
    <mergeCell ref="A1327:A1364"/>
    <mergeCell ref="A1365:A1407"/>
    <mergeCell ref="A1408:A1467"/>
    <mergeCell ref="A1468:A1475"/>
    <mergeCell ref="A5937:I5937"/>
    <mergeCell ref="A1476:A1535"/>
    <mergeCell ref="A1536:A1543"/>
    <mergeCell ref="A1544:A1617"/>
    <mergeCell ref="A1618:A1810"/>
    <mergeCell ref="A1811:A1980"/>
    <mergeCell ref="A1981:A1991"/>
    <mergeCell ref="A1992:A1998"/>
    <mergeCell ref="A1999:A2005"/>
    <mergeCell ref="A2006:A2012"/>
    <mergeCell ref="A2013:A2015"/>
    <mergeCell ref="A2016:A2025"/>
    <mergeCell ref="A2026:A2036"/>
    <mergeCell ref="A2037:A2115"/>
    <mergeCell ref="A2116:A2151"/>
    <mergeCell ref="A2152:A2192"/>
    <mergeCell ref="A695:A700"/>
    <mergeCell ref="A701:A706"/>
    <mergeCell ref="A707:A712"/>
    <mergeCell ref="A713:A718"/>
    <mergeCell ref="A719:A728"/>
    <mergeCell ref="A729:A731"/>
    <mergeCell ref="A732:A734"/>
    <mergeCell ref="A735:A737"/>
    <mergeCell ref="A738:A740"/>
    <mergeCell ref="A741:A744"/>
    <mergeCell ref="A745:A748"/>
    <mergeCell ref="A749:A756"/>
    <mergeCell ref="A757:A837"/>
    <mergeCell ref="A838:A841"/>
    <mergeCell ref="A4:A376"/>
    <mergeCell ref="A377:A433"/>
    <mergeCell ref="A434:A521"/>
    <mergeCell ref="A522:A566"/>
    <mergeCell ref="A567:A571"/>
    <mergeCell ref="A572:A573"/>
    <mergeCell ref="A574:A575"/>
    <mergeCell ref="A576:A580"/>
    <mergeCell ref="A582:A583"/>
    <mergeCell ref="A585:A612"/>
    <mergeCell ref="A613:A649"/>
    <mergeCell ref="A650:A659"/>
    <mergeCell ref="A660:A665"/>
    <mergeCell ref="A666:A671"/>
    <mergeCell ref="A672:A679"/>
    <mergeCell ref="A680:A682"/>
    <mergeCell ref="A683:A694"/>
  </mergeCells>
  <phoneticPr fontId="40" type="noConversion"/>
  <conditionalFormatting sqref="D3133">
    <cfRule type="duplicateValues" dxfId="31" priority="32"/>
  </conditionalFormatting>
  <conditionalFormatting sqref="E3133">
    <cfRule type="duplicateValues" dxfId="30" priority="22"/>
  </conditionalFormatting>
  <conditionalFormatting sqref="D3134">
    <cfRule type="duplicateValues" dxfId="29" priority="31"/>
  </conditionalFormatting>
  <conditionalFormatting sqref="E3134">
    <cfRule type="duplicateValues" dxfId="28" priority="21"/>
  </conditionalFormatting>
  <conditionalFormatting sqref="D3135">
    <cfRule type="duplicateValues" dxfId="27" priority="30"/>
  </conditionalFormatting>
  <conditionalFormatting sqref="E3135">
    <cfRule type="duplicateValues" dxfId="26" priority="20"/>
  </conditionalFormatting>
  <conditionalFormatting sqref="D3136">
    <cfRule type="duplicateValues" dxfId="25" priority="29"/>
  </conditionalFormatting>
  <conditionalFormatting sqref="E3136">
    <cfRule type="duplicateValues" dxfId="24" priority="19"/>
  </conditionalFormatting>
  <conditionalFormatting sqref="D3137">
    <cfRule type="duplicateValues" dxfId="23" priority="3"/>
  </conditionalFormatting>
  <conditionalFormatting sqref="E3137">
    <cfRule type="duplicateValues" dxfId="22" priority="2"/>
  </conditionalFormatting>
  <conditionalFormatting sqref="D3146">
    <cfRule type="duplicateValues" dxfId="21" priority="11"/>
  </conditionalFormatting>
  <conditionalFormatting sqref="E3146">
    <cfRule type="duplicateValues" dxfId="20" priority="7"/>
  </conditionalFormatting>
  <conditionalFormatting sqref="D3147">
    <cfRule type="duplicateValues" dxfId="19" priority="10"/>
  </conditionalFormatting>
  <conditionalFormatting sqref="E3147">
    <cfRule type="duplicateValues" dxfId="18" priority="6"/>
  </conditionalFormatting>
  <conditionalFormatting sqref="D3148">
    <cfRule type="duplicateValues" dxfId="17" priority="9"/>
  </conditionalFormatting>
  <conditionalFormatting sqref="E3148">
    <cfRule type="duplicateValues" dxfId="16" priority="5"/>
  </conditionalFormatting>
  <conditionalFormatting sqref="D3149">
    <cfRule type="duplicateValues" dxfId="15" priority="8"/>
  </conditionalFormatting>
  <conditionalFormatting sqref="E3149">
    <cfRule type="duplicateValues" dxfId="14" priority="4"/>
  </conditionalFormatting>
  <conditionalFormatting sqref="D3157">
    <cfRule type="duplicateValues" dxfId="13" priority="28"/>
  </conditionalFormatting>
  <conditionalFormatting sqref="E3157">
    <cfRule type="duplicateValues" dxfId="12" priority="18"/>
  </conditionalFormatting>
  <conditionalFormatting sqref="E3616">
    <cfRule type="duplicateValues" dxfId="11" priority="61"/>
  </conditionalFormatting>
  <conditionalFormatting sqref="E3644">
    <cfRule type="duplicateValues" dxfId="10" priority="59"/>
  </conditionalFormatting>
  <conditionalFormatting sqref="E3648">
    <cfRule type="duplicateValues" dxfId="9" priority="58"/>
  </conditionalFormatting>
  <conditionalFormatting sqref="D3172:D3175">
    <cfRule type="duplicateValues" dxfId="8" priority="13"/>
  </conditionalFormatting>
  <conditionalFormatting sqref="E3172:E3175">
    <cfRule type="duplicateValues" dxfId="7" priority="12"/>
  </conditionalFormatting>
  <conditionalFormatting sqref="E3441:E3444">
    <cfRule type="duplicateValues" dxfId="6" priority="100"/>
  </conditionalFormatting>
  <conditionalFormatting sqref="E3445:E3448">
    <cfRule type="duplicateValues" dxfId="5" priority="99"/>
  </conditionalFormatting>
  <conditionalFormatting sqref="E3449:E3452">
    <cfRule type="duplicateValues" dxfId="4" priority="98"/>
  </conditionalFormatting>
  <conditionalFormatting sqref="E3453:E3456">
    <cfRule type="duplicateValues" dxfId="3" priority="97"/>
  </conditionalFormatting>
  <conditionalFormatting sqref="D3138:D3145 D3158:D3171 D3176:D3179 D3150:D3156">
    <cfRule type="duplicateValues" dxfId="2" priority="33"/>
  </conditionalFormatting>
  <conditionalFormatting sqref="E3138:E3145 E3158:E3171 E3176:E3179 E3150:E3156">
    <cfRule type="duplicateValues" dxfId="1" priority="23"/>
  </conditionalFormatting>
  <conditionalFormatting sqref="D1:D1048576">
    <cfRule type="duplicateValues" dxfId="0" priority="1"/>
  </conditionalFormatting>
  <printOptions horizontalCentered="1" verticalCentered="1"/>
  <pageMargins left="0.23622047244094499" right="0.23622047244094499" top="0.35433070866141703" bottom="0.35433070866141703" header="0.31496062992126" footer="0.31496062992126"/>
  <pageSetup paperSize="9" scale="55" fitToHeight="0" orientation="landscape" useFirstPageNumber="1" errors="NA"/>
  <headerFooter alignWithMargin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8"/>
  <sheetViews>
    <sheetView workbookViewId="0">
      <pane ySplit="2" topLeftCell="A3" activePane="bottomLeft" state="frozen"/>
      <selection pane="bottomLeft" activeCell="F8" sqref="F8"/>
    </sheetView>
  </sheetViews>
  <sheetFormatPr defaultColWidth="9" defaultRowHeight="25.5"/>
  <cols>
    <col min="1" max="1" width="23.375" style="4" customWidth="1"/>
    <col min="2" max="2" width="22.625" style="5" customWidth="1"/>
    <col min="3" max="3" width="12.75" style="6" customWidth="1"/>
    <col min="4" max="4" width="58.875" style="7" customWidth="1"/>
    <col min="5" max="5" width="53.625" style="8" customWidth="1"/>
    <col min="6" max="6" width="81.5" style="9" customWidth="1"/>
    <col min="8" max="8" width="19.5" customWidth="1"/>
  </cols>
  <sheetData>
    <row r="1" spans="1:6" ht="99.95" customHeight="1">
      <c r="A1" s="354" t="s">
        <v>10557</v>
      </c>
      <c r="B1" s="355"/>
      <c r="C1" s="355"/>
      <c r="D1" s="355"/>
      <c r="E1" s="355"/>
      <c r="F1" s="356"/>
    </row>
    <row r="2" spans="1:6" s="1" customFormat="1" ht="24.95" customHeight="1">
      <c r="A2" s="10" t="s">
        <v>1</v>
      </c>
      <c r="B2" s="10" t="s">
        <v>2</v>
      </c>
      <c r="C2" s="10" t="s">
        <v>3</v>
      </c>
      <c r="D2" s="10" t="s">
        <v>4</v>
      </c>
      <c r="E2" s="11" t="s">
        <v>5</v>
      </c>
      <c r="F2" s="10" t="s">
        <v>9</v>
      </c>
    </row>
    <row r="3" spans="1:6" ht="47.25">
      <c r="A3" s="359" t="s">
        <v>10558</v>
      </c>
      <c r="B3" s="366"/>
      <c r="C3" s="373" t="s">
        <v>2027</v>
      </c>
      <c r="D3" s="12" t="s">
        <v>10559</v>
      </c>
      <c r="E3" s="13" t="s">
        <v>10560</v>
      </c>
      <c r="F3" s="14" t="s">
        <v>10561</v>
      </c>
    </row>
    <row r="4" spans="1:6" ht="31.5">
      <c r="A4" s="359"/>
      <c r="B4" s="366"/>
      <c r="C4" s="373"/>
      <c r="D4" s="12" t="s">
        <v>10562</v>
      </c>
      <c r="E4" s="13" t="s">
        <v>10563</v>
      </c>
      <c r="F4" s="14" t="s">
        <v>10564</v>
      </c>
    </row>
    <row r="5" spans="1:6" ht="18" customHeight="1">
      <c r="A5" s="359"/>
      <c r="B5" s="366"/>
      <c r="C5" s="373"/>
      <c r="D5" s="12" t="s">
        <v>10565</v>
      </c>
      <c r="E5" s="13" t="s">
        <v>10566</v>
      </c>
      <c r="F5" s="14" t="s">
        <v>10567</v>
      </c>
    </row>
    <row r="6" spans="1:6" ht="18" customHeight="1">
      <c r="A6" s="359"/>
      <c r="B6" s="366"/>
      <c r="C6" s="373"/>
      <c r="D6" s="12" t="s">
        <v>10568</v>
      </c>
      <c r="E6" s="13" t="s">
        <v>10569</v>
      </c>
      <c r="F6" s="14" t="s">
        <v>10570</v>
      </c>
    </row>
    <row r="7" spans="1:6" ht="18" customHeight="1">
      <c r="A7" s="359"/>
      <c r="B7" s="366"/>
      <c r="C7" s="373"/>
      <c r="D7" s="12" t="s">
        <v>10571</v>
      </c>
      <c r="E7" s="13" t="s">
        <v>10572</v>
      </c>
      <c r="F7" s="14" t="s">
        <v>10573</v>
      </c>
    </row>
    <row r="8" spans="1:6" ht="31.5">
      <c r="A8" s="359"/>
      <c r="B8" s="366"/>
      <c r="C8" s="373"/>
      <c r="D8" s="12" t="s">
        <v>10574</v>
      </c>
      <c r="E8" s="13" t="s">
        <v>10575</v>
      </c>
      <c r="F8" s="14" t="s">
        <v>10576</v>
      </c>
    </row>
    <row r="9" spans="1:6" ht="18" customHeight="1">
      <c r="A9" s="359"/>
      <c r="B9" s="366"/>
      <c r="C9" s="373"/>
      <c r="D9" s="12" t="s">
        <v>10577</v>
      </c>
      <c r="E9" s="13" t="s">
        <v>10578</v>
      </c>
      <c r="F9" s="14" t="s">
        <v>10579</v>
      </c>
    </row>
    <row r="10" spans="1:6" ht="31.5">
      <c r="A10" s="359"/>
      <c r="B10" s="366"/>
      <c r="C10" s="373"/>
      <c r="D10" s="12" t="s">
        <v>10580</v>
      </c>
      <c r="E10" s="13" t="s">
        <v>10581</v>
      </c>
      <c r="F10" s="14" t="s">
        <v>10582</v>
      </c>
    </row>
    <row r="11" spans="1:6" ht="31.5">
      <c r="A11" s="359"/>
      <c r="B11" s="366"/>
      <c r="C11" s="373"/>
      <c r="D11" s="12" t="s">
        <v>10583</v>
      </c>
      <c r="E11" s="13" t="s">
        <v>10584</v>
      </c>
      <c r="F11" s="14" t="s">
        <v>10585</v>
      </c>
    </row>
    <row r="12" spans="1:6" ht="47.25">
      <c r="A12" s="359"/>
      <c r="B12" s="366"/>
      <c r="C12" s="373"/>
      <c r="D12" s="12" t="s">
        <v>10586</v>
      </c>
      <c r="E12" s="13" t="s">
        <v>10587</v>
      </c>
      <c r="F12" s="14" t="s">
        <v>10588</v>
      </c>
    </row>
    <row r="13" spans="1:6" ht="31.5">
      <c r="A13" s="359"/>
      <c r="B13" s="366"/>
      <c r="C13" s="373"/>
      <c r="D13" s="12" t="s">
        <v>10589</v>
      </c>
      <c r="E13" s="13" t="s">
        <v>10590</v>
      </c>
      <c r="F13" s="14" t="s">
        <v>10591</v>
      </c>
    </row>
    <row r="14" spans="1:6" ht="31.5">
      <c r="A14" s="359"/>
      <c r="B14" s="366"/>
      <c r="C14" s="373"/>
      <c r="D14" s="12" t="s">
        <v>10592</v>
      </c>
      <c r="E14" s="13" t="s">
        <v>10593</v>
      </c>
      <c r="F14" s="14" t="s">
        <v>10594</v>
      </c>
    </row>
    <row r="15" spans="1:6" ht="31.5">
      <c r="A15" s="359"/>
      <c r="B15" s="366"/>
      <c r="C15" s="373"/>
      <c r="D15" s="12" t="s">
        <v>10595</v>
      </c>
      <c r="E15" s="13" t="s">
        <v>10596</v>
      </c>
      <c r="F15" s="14" t="s">
        <v>10597</v>
      </c>
    </row>
    <row r="16" spans="1:6" ht="31.5">
      <c r="A16" s="359"/>
      <c r="B16" s="366"/>
      <c r="C16" s="373"/>
      <c r="D16" s="12" t="s">
        <v>10598</v>
      </c>
      <c r="E16" s="13" t="s">
        <v>10599</v>
      </c>
      <c r="F16" s="14" t="s">
        <v>10600</v>
      </c>
    </row>
    <row r="17" spans="1:6" ht="18" customHeight="1">
      <c r="A17" s="359"/>
      <c r="B17" s="366"/>
      <c r="C17" s="373"/>
      <c r="D17" s="12" t="s">
        <v>10601</v>
      </c>
      <c r="E17" s="13" t="s">
        <v>10602</v>
      </c>
      <c r="F17" s="14" t="s">
        <v>10603</v>
      </c>
    </row>
    <row r="18" spans="1:6" ht="18" customHeight="1">
      <c r="A18" s="359"/>
      <c r="B18" s="366"/>
      <c r="C18" s="373"/>
      <c r="D18" s="12" t="s">
        <v>10604</v>
      </c>
      <c r="E18" s="13" t="s">
        <v>10605</v>
      </c>
      <c r="F18" s="14" t="s">
        <v>10606</v>
      </c>
    </row>
    <row r="19" spans="1:6" ht="18" customHeight="1">
      <c r="A19" s="359"/>
      <c r="B19" s="366"/>
      <c r="C19" s="373"/>
      <c r="D19" s="12" t="s">
        <v>10607</v>
      </c>
      <c r="E19" s="13" t="s">
        <v>10608</v>
      </c>
      <c r="F19" s="14" t="s">
        <v>10609</v>
      </c>
    </row>
    <row r="20" spans="1:6" ht="18" customHeight="1">
      <c r="A20" s="359"/>
      <c r="B20" s="366"/>
      <c r="C20" s="373"/>
      <c r="D20" s="12" t="s">
        <v>10610</v>
      </c>
      <c r="E20" s="13" t="s">
        <v>10611</v>
      </c>
      <c r="F20" s="14" t="s">
        <v>10612</v>
      </c>
    </row>
    <row r="21" spans="1:6" ht="47.25">
      <c r="A21" s="359"/>
      <c r="B21" s="366"/>
      <c r="C21" s="373"/>
      <c r="D21" s="12" t="s">
        <v>10613</v>
      </c>
      <c r="E21" s="13" t="s">
        <v>10614</v>
      </c>
      <c r="F21" s="14" t="s">
        <v>10615</v>
      </c>
    </row>
    <row r="22" spans="1:6" ht="18" customHeight="1">
      <c r="A22" s="359"/>
      <c r="B22" s="366"/>
      <c r="C22" s="373"/>
      <c r="D22" s="12" t="s">
        <v>10616</v>
      </c>
      <c r="E22" s="13" t="s">
        <v>10617</v>
      </c>
      <c r="F22" s="14" t="s">
        <v>10618</v>
      </c>
    </row>
    <row r="23" spans="1:6" ht="31.5">
      <c r="A23" s="359"/>
      <c r="B23" s="366"/>
      <c r="C23" s="373"/>
      <c r="D23" s="12" t="s">
        <v>10619</v>
      </c>
      <c r="E23" s="13" t="s">
        <v>10620</v>
      </c>
      <c r="F23" s="14" t="s">
        <v>10621</v>
      </c>
    </row>
    <row r="24" spans="1:6" ht="18" customHeight="1">
      <c r="A24" s="359"/>
      <c r="B24" s="366"/>
      <c r="C24" s="373"/>
      <c r="D24" s="12" t="s">
        <v>10622</v>
      </c>
      <c r="E24" s="13" t="s">
        <v>10623</v>
      </c>
      <c r="F24" s="14" t="s">
        <v>10624</v>
      </c>
    </row>
    <row r="25" spans="1:6" ht="31.5">
      <c r="A25" s="359"/>
      <c r="B25" s="366"/>
      <c r="C25" s="373"/>
      <c r="D25" s="12" t="s">
        <v>10625</v>
      </c>
      <c r="E25" s="13" t="s">
        <v>10626</v>
      </c>
      <c r="F25" s="14" t="s">
        <v>10627</v>
      </c>
    </row>
    <row r="26" spans="1:6" ht="47.25">
      <c r="A26" s="359"/>
      <c r="B26" s="366"/>
      <c r="C26" s="373"/>
      <c r="D26" s="12" t="s">
        <v>10628</v>
      </c>
      <c r="E26" s="13" t="s">
        <v>10629</v>
      </c>
      <c r="F26" s="14" t="s">
        <v>10630</v>
      </c>
    </row>
    <row r="27" spans="1:6" ht="31.5">
      <c r="A27" s="359"/>
      <c r="B27" s="366"/>
      <c r="C27" s="373"/>
      <c r="D27" s="12" t="s">
        <v>10631</v>
      </c>
      <c r="E27" s="13" t="s">
        <v>10632</v>
      </c>
      <c r="F27" s="14" t="s">
        <v>10633</v>
      </c>
    </row>
    <row r="28" spans="1:6" ht="18" customHeight="1">
      <c r="A28" s="359"/>
      <c r="B28" s="366"/>
      <c r="C28" s="373"/>
      <c r="D28" s="12" t="s">
        <v>10634</v>
      </c>
      <c r="E28" s="13" t="s">
        <v>10635</v>
      </c>
      <c r="F28" s="14" t="s">
        <v>10636</v>
      </c>
    </row>
    <row r="29" spans="1:6" ht="18" customHeight="1">
      <c r="A29" s="359"/>
      <c r="B29" s="366"/>
      <c r="C29" s="373"/>
      <c r="D29" s="12" t="s">
        <v>10637</v>
      </c>
      <c r="E29" s="13" t="s">
        <v>10638</v>
      </c>
      <c r="F29" s="14" t="s">
        <v>10639</v>
      </c>
    </row>
    <row r="30" spans="1:6" ht="31.5">
      <c r="A30" s="360" t="s">
        <v>10640</v>
      </c>
      <c r="B30" s="366"/>
      <c r="C30" s="373" t="s">
        <v>2027</v>
      </c>
      <c r="D30" s="12" t="s">
        <v>10641</v>
      </c>
      <c r="E30" s="13" t="s">
        <v>10642</v>
      </c>
      <c r="F30" s="14" t="s">
        <v>10643</v>
      </c>
    </row>
    <row r="31" spans="1:6" ht="15.75">
      <c r="A31" s="360"/>
      <c r="B31" s="366"/>
      <c r="C31" s="373"/>
      <c r="D31" s="12" t="s">
        <v>10644</v>
      </c>
      <c r="E31" s="13" t="s">
        <v>10645</v>
      </c>
      <c r="F31" s="14" t="s">
        <v>10646</v>
      </c>
    </row>
    <row r="32" spans="1:6" ht="31.5">
      <c r="A32" s="360"/>
      <c r="B32" s="366"/>
      <c r="C32" s="373"/>
      <c r="D32" s="12" t="s">
        <v>10647</v>
      </c>
      <c r="E32" s="13" t="s">
        <v>10648</v>
      </c>
      <c r="F32" s="14" t="s">
        <v>10649</v>
      </c>
    </row>
    <row r="33" spans="1:6" ht="18" customHeight="1">
      <c r="A33" s="360"/>
      <c r="B33" s="366"/>
      <c r="C33" s="373"/>
      <c r="D33" s="12" t="s">
        <v>10650</v>
      </c>
      <c r="E33" s="13" t="s">
        <v>10651</v>
      </c>
      <c r="F33" s="14" t="s">
        <v>10652</v>
      </c>
    </row>
    <row r="34" spans="1:6" ht="18" customHeight="1">
      <c r="A34" s="360"/>
      <c r="B34" s="366"/>
      <c r="C34" s="373"/>
      <c r="D34" s="12" t="s">
        <v>10653</v>
      </c>
      <c r="E34" s="13" t="s">
        <v>10654</v>
      </c>
      <c r="F34" s="14" t="s">
        <v>10655</v>
      </c>
    </row>
    <row r="35" spans="1:6" ht="18" customHeight="1">
      <c r="A35" s="360"/>
      <c r="B35" s="366"/>
      <c r="C35" s="373"/>
      <c r="D35" s="12" t="s">
        <v>10656</v>
      </c>
      <c r="E35" s="13" t="s">
        <v>10657</v>
      </c>
      <c r="F35" s="14" t="s">
        <v>10658</v>
      </c>
    </row>
    <row r="36" spans="1:6" ht="18" customHeight="1">
      <c r="A36" s="360"/>
      <c r="B36" s="366"/>
      <c r="C36" s="373"/>
      <c r="D36" s="12" t="s">
        <v>10659</v>
      </c>
      <c r="E36" s="13" t="s">
        <v>10660</v>
      </c>
      <c r="F36" s="14" t="s">
        <v>10661</v>
      </c>
    </row>
    <row r="37" spans="1:6" ht="18" customHeight="1">
      <c r="A37" s="360"/>
      <c r="B37" s="366"/>
      <c r="C37" s="373"/>
      <c r="D37" s="12" t="s">
        <v>10662</v>
      </c>
      <c r="E37" s="13" t="s">
        <v>10663</v>
      </c>
      <c r="F37" s="14" t="s">
        <v>10664</v>
      </c>
    </row>
    <row r="38" spans="1:6" ht="18" customHeight="1">
      <c r="A38" s="360"/>
      <c r="B38" s="366"/>
      <c r="C38" s="373"/>
      <c r="D38" s="12" t="s">
        <v>10665</v>
      </c>
      <c r="E38" s="13" t="s">
        <v>10666</v>
      </c>
      <c r="F38" s="14" t="s">
        <v>10667</v>
      </c>
    </row>
    <row r="39" spans="1:6" ht="18" customHeight="1">
      <c r="A39" s="360"/>
      <c r="B39" s="366"/>
      <c r="C39" s="373"/>
      <c r="D39" s="12" t="s">
        <v>10668</v>
      </c>
      <c r="E39" s="13" t="s">
        <v>10669</v>
      </c>
      <c r="F39" s="14" t="s">
        <v>10670</v>
      </c>
    </row>
    <row r="40" spans="1:6" ht="18" customHeight="1">
      <c r="A40" s="360"/>
      <c r="B40" s="366"/>
      <c r="C40" s="373"/>
      <c r="D40" s="12" t="s">
        <v>10671</v>
      </c>
      <c r="E40" s="13" t="s">
        <v>10672</v>
      </c>
      <c r="F40" s="14" t="s">
        <v>10673</v>
      </c>
    </row>
    <row r="41" spans="1:6" ht="18" customHeight="1">
      <c r="A41" s="360"/>
      <c r="B41" s="366"/>
      <c r="C41" s="373"/>
      <c r="D41" s="12" t="s">
        <v>10674</v>
      </c>
      <c r="E41" s="13" t="s">
        <v>10675</v>
      </c>
      <c r="F41" s="388" t="s">
        <v>10676</v>
      </c>
    </row>
    <row r="42" spans="1:6" ht="18" customHeight="1">
      <c r="A42" s="360"/>
      <c r="B42" s="366"/>
      <c r="C42" s="373"/>
      <c r="D42" s="12" t="s">
        <v>10677</v>
      </c>
      <c r="E42" s="13" t="s">
        <v>10678</v>
      </c>
      <c r="F42" s="389"/>
    </row>
    <row r="43" spans="1:6" ht="18" customHeight="1">
      <c r="A43" s="360"/>
      <c r="B43" s="366"/>
      <c r="C43" s="373"/>
      <c r="D43" s="12" t="s">
        <v>10679</v>
      </c>
      <c r="E43" s="13" t="s">
        <v>10680</v>
      </c>
      <c r="F43" s="388" t="s">
        <v>10681</v>
      </c>
    </row>
    <row r="44" spans="1:6" ht="18" customHeight="1">
      <c r="A44" s="360"/>
      <c r="B44" s="366"/>
      <c r="C44" s="373"/>
      <c r="D44" s="12" t="s">
        <v>10682</v>
      </c>
      <c r="E44" s="13" t="s">
        <v>10683</v>
      </c>
      <c r="F44" s="389"/>
    </row>
    <row r="45" spans="1:6" ht="18" customHeight="1">
      <c r="A45" s="360"/>
      <c r="B45" s="366"/>
      <c r="C45" s="373"/>
      <c r="D45" s="12" t="s">
        <v>10684</v>
      </c>
      <c r="E45" s="13" t="s">
        <v>10685</v>
      </c>
      <c r="F45" s="14" t="s">
        <v>10686</v>
      </c>
    </row>
    <row r="46" spans="1:6" ht="18" customHeight="1">
      <c r="A46" s="360"/>
      <c r="B46" s="366"/>
      <c r="C46" s="373"/>
      <c r="D46" s="12" t="s">
        <v>10687</v>
      </c>
      <c r="E46" s="13" t="s">
        <v>10688</v>
      </c>
      <c r="F46" s="14" t="s">
        <v>10689</v>
      </c>
    </row>
    <row r="47" spans="1:6" ht="63">
      <c r="A47" s="361" t="s">
        <v>10690</v>
      </c>
      <c r="B47" s="367"/>
      <c r="C47" s="373" t="s">
        <v>2027</v>
      </c>
      <c r="D47" s="12" t="s">
        <v>10691</v>
      </c>
      <c r="E47" s="12" t="s">
        <v>10692</v>
      </c>
      <c r="F47" s="14" t="s">
        <v>10693</v>
      </c>
    </row>
    <row r="48" spans="1:6" ht="31.5">
      <c r="A48" s="361"/>
      <c r="B48" s="367"/>
      <c r="C48" s="373"/>
      <c r="D48" s="12" t="s">
        <v>10694</v>
      </c>
      <c r="E48" s="15" t="s">
        <v>10695</v>
      </c>
      <c r="F48" s="14" t="s">
        <v>10696</v>
      </c>
    </row>
    <row r="49" spans="1:6" ht="18" customHeight="1">
      <c r="A49" s="361"/>
      <c r="B49" s="367"/>
      <c r="C49" s="373"/>
      <c r="D49" s="12" t="s">
        <v>10697</v>
      </c>
      <c r="E49" s="15" t="s">
        <v>10698</v>
      </c>
      <c r="F49" s="14" t="s">
        <v>10699</v>
      </c>
    </row>
    <row r="50" spans="1:6" ht="18" customHeight="1">
      <c r="A50" s="361"/>
      <c r="B50" s="367"/>
      <c r="C50" s="373"/>
      <c r="D50" s="12" t="s">
        <v>10700</v>
      </c>
      <c r="E50" s="15" t="s">
        <v>10701</v>
      </c>
      <c r="F50" s="14" t="s">
        <v>10702</v>
      </c>
    </row>
    <row r="51" spans="1:6" ht="31.5">
      <c r="A51" s="361"/>
      <c r="B51" s="367"/>
      <c r="C51" s="373"/>
      <c r="D51" s="12" t="s">
        <v>10703</v>
      </c>
      <c r="E51" s="15" t="s">
        <v>10704</v>
      </c>
      <c r="F51" s="14" t="s">
        <v>10705</v>
      </c>
    </row>
    <row r="52" spans="1:6" ht="31.5">
      <c r="A52" s="361"/>
      <c r="B52" s="367"/>
      <c r="C52" s="373"/>
      <c r="D52" s="12" t="s">
        <v>10706</v>
      </c>
      <c r="E52" s="15" t="s">
        <v>10707</v>
      </c>
      <c r="F52" s="14" t="s">
        <v>10708</v>
      </c>
    </row>
    <row r="53" spans="1:6" ht="18" customHeight="1">
      <c r="A53" s="361"/>
      <c r="B53" s="367"/>
      <c r="C53" s="373"/>
      <c r="D53" s="12" t="s">
        <v>10709</v>
      </c>
      <c r="E53" s="15" t="s">
        <v>10710</v>
      </c>
      <c r="F53" s="390" t="s">
        <v>10711</v>
      </c>
    </row>
    <row r="54" spans="1:6" ht="18" customHeight="1">
      <c r="A54" s="361"/>
      <c r="B54" s="367"/>
      <c r="C54" s="373"/>
      <c r="D54" s="12" t="s">
        <v>10712</v>
      </c>
      <c r="E54" s="15" t="s">
        <v>10713</v>
      </c>
      <c r="F54" s="390"/>
    </row>
    <row r="55" spans="1:6" ht="47.25">
      <c r="A55" s="361"/>
      <c r="B55" s="367"/>
      <c r="C55" s="373"/>
      <c r="D55" s="12" t="s">
        <v>10714</v>
      </c>
      <c r="E55" s="15" t="s">
        <v>10715</v>
      </c>
      <c r="F55" s="14" t="s">
        <v>10716</v>
      </c>
    </row>
    <row r="56" spans="1:6" ht="63">
      <c r="A56" s="361"/>
      <c r="B56" s="367"/>
      <c r="C56" s="373"/>
      <c r="D56" s="12" t="s">
        <v>10717</v>
      </c>
      <c r="E56" s="15" t="s">
        <v>10718</v>
      </c>
      <c r="F56" s="14" t="s">
        <v>10719</v>
      </c>
    </row>
    <row r="57" spans="1:6" ht="18" customHeight="1">
      <c r="A57" s="361"/>
      <c r="B57" s="367"/>
      <c r="C57" s="373"/>
      <c r="D57" s="12" t="s">
        <v>10720</v>
      </c>
      <c r="E57" s="15" t="s">
        <v>10721</v>
      </c>
      <c r="F57" s="14" t="s">
        <v>10722</v>
      </c>
    </row>
    <row r="58" spans="1:6" ht="18" customHeight="1">
      <c r="A58" s="361"/>
      <c r="B58" s="367"/>
      <c r="C58" s="373"/>
      <c r="D58" s="12" t="s">
        <v>10723</v>
      </c>
      <c r="E58" s="15" t="s">
        <v>10724</v>
      </c>
      <c r="F58" s="14" t="s">
        <v>10725</v>
      </c>
    </row>
    <row r="59" spans="1:6" ht="18" customHeight="1">
      <c r="A59" s="361"/>
      <c r="B59" s="367"/>
      <c r="C59" s="373"/>
      <c r="D59" s="12" t="s">
        <v>10726</v>
      </c>
      <c r="E59" s="15" t="s">
        <v>10727</v>
      </c>
      <c r="F59" s="14" t="s">
        <v>10728</v>
      </c>
    </row>
    <row r="60" spans="1:6" ht="18" customHeight="1">
      <c r="A60" s="361"/>
      <c r="B60" s="367"/>
      <c r="C60" s="373"/>
      <c r="D60" s="12" t="s">
        <v>10729</v>
      </c>
      <c r="E60" s="15" t="s">
        <v>10730</v>
      </c>
      <c r="F60" s="14" t="s">
        <v>10731</v>
      </c>
    </row>
    <row r="61" spans="1:6" ht="18" customHeight="1">
      <c r="A61" s="361"/>
      <c r="B61" s="367"/>
      <c r="C61" s="373"/>
      <c r="D61" s="12" t="s">
        <v>10732</v>
      </c>
      <c r="E61" s="15" t="s">
        <v>10733</v>
      </c>
      <c r="F61" s="14" t="s">
        <v>10734</v>
      </c>
    </row>
    <row r="62" spans="1:6" ht="18" customHeight="1">
      <c r="A62" s="361"/>
      <c r="B62" s="367"/>
      <c r="C62" s="373"/>
      <c r="D62" s="12" t="s">
        <v>10735</v>
      </c>
      <c r="E62" s="15" t="s">
        <v>10736</v>
      </c>
      <c r="F62" s="14" t="s">
        <v>10737</v>
      </c>
    </row>
    <row r="63" spans="1:6" ht="18" customHeight="1">
      <c r="A63" s="361"/>
      <c r="B63" s="367"/>
      <c r="C63" s="373"/>
      <c r="D63" s="12" t="s">
        <v>10738</v>
      </c>
      <c r="E63" s="15" t="s">
        <v>10739</v>
      </c>
      <c r="F63" s="14" t="s">
        <v>10740</v>
      </c>
    </row>
    <row r="64" spans="1:6" ht="31.5">
      <c r="A64" s="361"/>
      <c r="B64" s="367"/>
      <c r="C64" s="373"/>
      <c r="D64" s="12" t="s">
        <v>10741</v>
      </c>
      <c r="E64" s="15" t="s">
        <v>10742</v>
      </c>
      <c r="F64" s="14" t="s">
        <v>10743</v>
      </c>
    </row>
    <row r="65" spans="1:6" ht="15.75">
      <c r="A65" s="361"/>
      <c r="B65" s="367"/>
      <c r="C65" s="373"/>
      <c r="D65" s="12" t="s">
        <v>10744</v>
      </c>
      <c r="E65" s="15" t="s">
        <v>10745</v>
      </c>
      <c r="F65" s="14" t="s">
        <v>10746</v>
      </c>
    </row>
    <row r="66" spans="1:6" ht="15.75">
      <c r="A66" s="361"/>
      <c r="B66" s="367"/>
      <c r="C66" s="373"/>
      <c r="D66" s="12" t="s">
        <v>10747</v>
      </c>
      <c r="E66" s="15" t="s">
        <v>10748</v>
      </c>
      <c r="F66" s="14" t="s">
        <v>10749</v>
      </c>
    </row>
    <row r="67" spans="1:6" ht="15.75">
      <c r="A67" s="361"/>
      <c r="B67" s="367"/>
      <c r="C67" s="373"/>
      <c r="D67" s="12" t="s">
        <v>10750</v>
      </c>
      <c r="E67" s="15" t="s">
        <v>10751</v>
      </c>
      <c r="F67" s="14" t="s">
        <v>10752</v>
      </c>
    </row>
    <row r="68" spans="1:6" ht="30" customHeight="1">
      <c r="A68" s="361" t="s">
        <v>10753</v>
      </c>
      <c r="B68" s="367"/>
      <c r="C68" s="373" t="s">
        <v>2027</v>
      </c>
      <c r="D68" s="12" t="s">
        <v>10754</v>
      </c>
      <c r="E68" s="15" t="s">
        <v>10755</v>
      </c>
      <c r="F68" s="14" t="s">
        <v>10743</v>
      </c>
    </row>
    <row r="69" spans="1:6" ht="15.75">
      <c r="A69" s="361"/>
      <c r="B69" s="367"/>
      <c r="C69" s="373"/>
      <c r="D69" s="12" t="s">
        <v>10756</v>
      </c>
      <c r="E69" s="15" t="s">
        <v>10757</v>
      </c>
      <c r="F69" s="14" t="s">
        <v>10746</v>
      </c>
    </row>
    <row r="70" spans="1:6" ht="15.75">
      <c r="A70" s="361"/>
      <c r="B70" s="367"/>
      <c r="C70" s="373"/>
      <c r="D70" s="12" t="s">
        <v>10758</v>
      </c>
      <c r="E70" s="15" t="s">
        <v>10759</v>
      </c>
      <c r="F70" s="14" t="s">
        <v>10749</v>
      </c>
    </row>
    <row r="71" spans="1:6" ht="15.75">
      <c r="A71" s="361"/>
      <c r="B71" s="367"/>
      <c r="C71" s="373"/>
      <c r="D71" s="12" t="s">
        <v>10760</v>
      </c>
      <c r="E71" s="15" t="s">
        <v>10761</v>
      </c>
      <c r="F71" s="14" t="s">
        <v>10762</v>
      </c>
    </row>
    <row r="72" spans="1:6" ht="18" customHeight="1">
      <c r="A72" s="361"/>
      <c r="B72" s="367"/>
      <c r="C72" s="373"/>
      <c r="D72" s="12" t="s">
        <v>10763</v>
      </c>
      <c r="E72" s="15" t="s">
        <v>10764</v>
      </c>
      <c r="F72" s="14" t="s">
        <v>10765</v>
      </c>
    </row>
    <row r="73" spans="1:6" ht="18" customHeight="1">
      <c r="A73" s="361"/>
      <c r="B73" s="367"/>
      <c r="C73" s="373"/>
      <c r="D73" s="12" t="s">
        <v>10766</v>
      </c>
      <c r="E73" s="15" t="s">
        <v>10767</v>
      </c>
      <c r="F73" s="391" t="s">
        <v>10768</v>
      </c>
    </row>
    <row r="74" spans="1:6" ht="18" customHeight="1">
      <c r="A74" s="361"/>
      <c r="B74" s="367"/>
      <c r="C74" s="373"/>
      <c r="D74" s="12" t="s">
        <v>10769</v>
      </c>
      <c r="E74" s="15" t="s">
        <v>10770</v>
      </c>
      <c r="F74" s="392"/>
    </row>
    <row r="75" spans="1:6" ht="47.25">
      <c r="A75" s="361"/>
      <c r="B75" s="367"/>
      <c r="C75" s="373"/>
      <c r="D75" s="12" t="s">
        <v>10771</v>
      </c>
      <c r="E75" s="15" t="s">
        <v>10772</v>
      </c>
      <c r="F75" s="14" t="s">
        <v>10773</v>
      </c>
    </row>
    <row r="76" spans="1:6" ht="78.75">
      <c r="A76" s="361"/>
      <c r="B76" s="367"/>
      <c r="C76" s="373"/>
      <c r="D76" s="12" t="s">
        <v>10774</v>
      </c>
      <c r="E76" s="15" t="s">
        <v>10775</v>
      </c>
      <c r="F76" s="14" t="s">
        <v>10776</v>
      </c>
    </row>
    <row r="77" spans="1:6" ht="18" customHeight="1">
      <c r="A77" s="361"/>
      <c r="B77" s="367"/>
      <c r="C77" s="373"/>
      <c r="D77" s="12" t="s">
        <v>10777</v>
      </c>
      <c r="E77" s="15" t="s">
        <v>10778</v>
      </c>
      <c r="F77" s="14" t="s">
        <v>10779</v>
      </c>
    </row>
    <row r="78" spans="1:6" ht="18" customHeight="1">
      <c r="A78" s="361"/>
      <c r="B78" s="367"/>
      <c r="C78" s="373"/>
      <c r="D78" s="12" t="s">
        <v>10780</v>
      </c>
      <c r="E78" s="15" t="s">
        <v>10781</v>
      </c>
      <c r="F78" s="14" t="s">
        <v>10782</v>
      </c>
    </row>
    <row r="79" spans="1:6" ht="31.5">
      <c r="A79" s="361"/>
      <c r="B79" s="367"/>
      <c r="C79" s="373"/>
      <c r="D79" s="12" t="s">
        <v>10783</v>
      </c>
      <c r="E79" s="15" t="s">
        <v>10784</v>
      </c>
      <c r="F79" s="14" t="s">
        <v>10785</v>
      </c>
    </row>
    <row r="80" spans="1:6" ht="105" customHeight="1">
      <c r="A80" s="361"/>
      <c r="B80" s="367"/>
      <c r="C80" s="373"/>
      <c r="D80" s="12" t="s">
        <v>10786</v>
      </c>
      <c r="E80" s="15" t="s">
        <v>10787</v>
      </c>
      <c r="F80" s="14" t="s">
        <v>10788</v>
      </c>
    </row>
    <row r="81" spans="1:6" ht="18" customHeight="1">
      <c r="A81" s="361"/>
      <c r="B81" s="367"/>
      <c r="C81" s="373"/>
      <c r="D81" s="12" t="s">
        <v>10789</v>
      </c>
      <c r="E81" s="15" t="s">
        <v>10790</v>
      </c>
      <c r="F81" s="14" t="s">
        <v>10791</v>
      </c>
    </row>
    <row r="82" spans="1:6" ht="18" customHeight="1">
      <c r="A82" s="361"/>
      <c r="B82" s="367"/>
      <c r="C82" s="373"/>
      <c r="D82" s="12" t="s">
        <v>10792</v>
      </c>
      <c r="E82" s="15" t="s">
        <v>10793</v>
      </c>
      <c r="F82" s="390" t="s">
        <v>10794</v>
      </c>
    </row>
    <row r="83" spans="1:6" ht="18" customHeight="1">
      <c r="A83" s="361"/>
      <c r="B83" s="367"/>
      <c r="C83" s="373"/>
      <c r="D83" s="12" t="s">
        <v>10795</v>
      </c>
      <c r="E83" s="15" t="s">
        <v>10796</v>
      </c>
      <c r="F83" s="390"/>
    </row>
    <row r="84" spans="1:6" ht="63">
      <c r="A84" s="361"/>
      <c r="B84" s="367"/>
      <c r="C84" s="373"/>
      <c r="D84" s="12" t="s">
        <v>10797</v>
      </c>
      <c r="E84" s="15" t="s">
        <v>10798</v>
      </c>
      <c r="F84" s="14" t="s">
        <v>10799</v>
      </c>
    </row>
    <row r="85" spans="1:6" ht="18" customHeight="1">
      <c r="A85" s="361"/>
      <c r="B85" s="367"/>
      <c r="C85" s="373"/>
      <c r="D85" s="12" t="s">
        <v>10800</v>
      </c>
      <c r="E85" s="15" t="s">
        <v>10801</v>
      </c>
      <c r="F85" s="16" t="s">
        <v>10802</v>
      </c>
    </row>
    <row r="86" spans="1:6" ht="18" customHeight="1">
      <c r="A86" s="361"/>
      <c r="B86" s="367"/>
      <c r="C86" s="373"/>
      <c r="D86" s="12" t="s">
        <v>10803</v>
      </c>
      <c r="E86" s="15" t="s">
        <v>10804</v>
      </c>
      <c r="F86" s="16" t="s">
        <v>10805</v>
      </c>
    </row>
    <row r="87" spans="1:6" ht="18" customHeight="1">
      <c r="A87" s="361"/>
      <c r="B87" s="367"/>
      <c r="C87" s="373"/>
      <c r="D87" s="12" t="s">
        <v>10806</v>
      </c>
      <c r="E87" s="15" t="s">
        <v>10807</v>
      </c>
      <c r="F87" s="16" t="s">
        <v>10802</v>
      </c>
    </row>
    <row r="88" spans="1:6" ht="31.5">
      <c r="A88" s="361"/>
      <c r="B88" s="367"/>
      <c r="C88" s="373"/>
      <c r="D88" s="12" t="s">
        <v>10808</v>
      </c>
      <c r="E88" s="15" t="s">
        <v>10809</v>
      </c>
      <c r="F88" s="14" t="s">
        <v>10810</v>
      </c>
    </row>
    <row r="89" spans="1:6" ht="63">
      <c r="A89" s="361"/>
      <c r="B89" s="367"/>
      <c r="C89" s="373"/>
      <c r="D89" s="12" t="s">
        <v>10811</v>
      </c>
      <c r="E89" s="15" t="s">
        <v>10812</v>
      </c>
      <c r="F89" s="14" t="s">
        <v>10813</v>
      </c>
    </row>
    <row r="90" spans="1:6" ht="31.5">
      <c r="A90" s="361"/>
      <c r="B90" s="367"/>
      <c r="C90" s="373"/>
      <c r="D90" s="12" t="s">
        <v>10814</v>
      </c>
      <c r="E90" s="15" t="s">
        <v>10815</v>
      </c>
      <c r="F90" s="14" t="s">
        <v>10816</v>
      </c>
    </row>
    <row r="91" spans="1:6" ht="18" customHeight="1">
      <c r="A91" s="361"/>
      <c r="B91" s="367"/>
      <c r="C91" s="373"/>
      <c r="D91" s="12" t="s">
        <v>10817</v>
      </c>
      <c r="E91" s="15" t="s">
        <v>10818</v>
      </c>
      <c r="F91" s="14" t="s">
        <v>10819</v>
      </c>
    </row>
    <row r="92" spans="1:6" ht="18" customHeight="1">
      <c r="A92" s="361"/>
      <c r="B92" s="367"/>
      <c r="C92" s="373"/>
      <c r="D92" s="12" t="s">
        <v>10820</v>
      </c>
      <c r="E92" s="15" t="s">
        <v>10821</v>
      </c>
      <c r="F92" s="14" t="s">
        <v>10822</v>
      </c>
    </row>
    <row r="93" spans="1:6" ht="47.25">
      <c r="A93" s="361"/>
      <c r="B93" s="367"/>
      <c r="C93" s="373"/>
      <c r="D93" s="12" t="s">
        <v>10823</v>
      </c>
      <c r="E93" s="15" t="s">
        <v>10824</v>
      </c>
      <c r="F93" s="14" t="s">
        <v>10825</v>
      </c>
    </row>
    <row r="94" spans="1:6" ht="47.25">
      <c r="A94" s="361"/>
      <c r="B94" s="367"/>
      <c r="C94" s="373" t="s">
        <v>2027</v>
      </c>
      <c r="D94" s="12" t="s">
        <v>10826</v>
      </c>
      <c r="E94" s="15" t="s">
        <v>10827</v>
      </c>
      <c r="F94" s="14" t="s">
        <v>10828</v>
      </c>
    </row>
    <row r="95" spans="1:6" ht="31.5">
      <c r="A95" s="361"/>
      <c r="B95" s="367"/>
      <c r="C95" s="373"/>
      <c r="D95" s="12" t="s">
        <v>10829</v>
      </c>
      <c r="E95" s="15" t="s">
        <v>10830</v>
      </c>
      <c r="F95" s="14" t="s">
        <v>10831</v>
      </c>
    </row>
    <row r="96" spans="1:6" ht="63">
      <c r="A96" s="361"/>
      <c r="B96" s="367"/>
      <c r="C96" s="373"/>
      <c r="D96" s="12" t="s">
        <v>10832</v>
      </c>
      <c r="E96" s="15" t="s">
        <v>10833</v>
      </c>
      <c r="F96" s="14" t="s">
        <v>10834</v>
      </c>
    </row>
    <row r="97" spans="1:6" ht="31.5">
      <c r="A97" s="361"/>
      <c r="B97" s="367"/>
      <c r="C97" s="373"/>
      <c r="D97" s="12" t="s">
        <v>10835</v>
      </c>
      <c r="E97" s="15" t="s">
        <v>10836</v>
      </c>
      <c r="F97" s="14" t="s">
        <v>10837</v>
      </c>
    </row>
    <row r="98" spans="1:6" ht="31.5">
      <c r="A98" s="361"/>
      <c r="B98" s="367"/>
      <c r="C98" s="373"/>
      <c r="D98" s="12" t="s">
        <v>10838</v>
      </c>
      <c r="E98" s="15" t="s">
        <v>10839</v>
      </c>
      <c r="F98" s="14" t="s">
        <v>10840</v>
      </c>
    </row>
    <row r="99" spans="1:6" ht="18" customHeight="1">
      <c r="A99" s="361"/>
      <c r="B99" s="367"/>
      <c r="C99" s="373"/>
      <c r="D99" s="12" t="s">
        <v>10841</v>
      </c>
      <c r="E99" s="15" t="s">
        <v>10842</v>
      </c>
      <c r="F99" s="14" t="s">
        <v>10843</v>
      </c>
    </row>
    <row r="100" spans="1:6" ht="18" customHeight="1">
      <c r="A100" s="361"/>
      <c r="B100" s="367"/>
      <c r="C100" s="373"/>
      <c r="D100" s="12" t="s">
        <v>10844</v>
      </c>
      <c r="E100" s="15" t="s">
        <v>10845</v>
      </c>
      <c r="F100" s="14" t="s">
        <v>10846</v>
      </c>
    </row>
    <row r="101" spans="1:6" ht="110.25">
      <c r="A101" s="361"/>
      <c r="B101" s="367"/>
      <c r="C101" s="373"/>
      <c r="D101" s="12" t="s">
        <v>10847</v>
      </c>
      <c r="E101" s="15" t="s">
        <v>10848</v>
      </c>
      <c r="F101" s="14" t="s">
        <v>10849</v>
      </c>
    </row>
    <row r="102" spans="1:6" ht="18" customHeight="1">
      <c r="A102" s="361"/>
      <c r="B102" s="367"/>
      <c r="C102" s="373"/>
      <c r="D102" s="12" t="s">
        <v>10850</v>
      </c>
      <c r="E102" s="15" t="s">
        <v>10851</v>
      </c>
      <c r="F102" s="14" t="s">
        <v>10852</v>
      </c>
    </row>
    <row r="103" spans="1:6" ht="18" customHeight="1">
      <c r="A103" s="361"/>
      <c r="B103" s="367"/>
      <c r="C103" s="373"/>
      <c r="D103" s="12" t="s">
        <v>10853</v>
      </c>
      <c r="E103" s="15" t="s">
        <v>10854</v>
      </c>
      <c r="F103" s="14" t="s">
        <v>10855</v>
      </c>
    </row>
    <row r="104" spans="1:6" ht="110.25">
      <c r="A104" s="361"/>
      <c r="B104" s="367"/>
      <c r="C104" s="373"/>
      <c r="D104" s="12" t="s">
        <v>10856</v>
      </c>
      <c r="E104" s="15" t="s">
        <v>10857</v>
      </c>
      <c r="F104" s="14" t="s">
        <v>10858</v>
      </c>
    </row>
    <row r="105" spans="1:6" ht="18" customHeight="1">
      <c r="A105" s="361"/>
      <c r="B105" s="367"/>
      <c r="C105" s="373"/>
      <c r="D105" s="12" t="s">
        <v>10859</v>
      </c>
      <c r="E105" s="15" t="s">
        <v>10860</v>
      </c>
      <c r="F105" s="14" t="s">
        <v>10752</v>
      </c>
    </row>
    <row r="106" spans="1:6" ht="18" customHeight="1">
      <c r="A106" s="361"/>
      <c r="B106" s="367"/>
      <c r="C106" s="373"/>
      <c r="D106" s="12" t="s">
        <v>10861</v>
      </c>
      <c r="E106" s="15" t="s">
        <v>10862</v>
      </c>
      <c r="F106" s="14" t="s">
        <v>10863</v>
      </c>
    </row>
    <row r="107" spans="1:6" ht="18" customHeight="1">
      <c r="A107" s="362" t="s">
        <v>10864</v>
      </c>
      <c r="B107" s="368"/>
      <c r="C107" s="373" t="s">
        <v>2027</v>
      </c>
      <c r="D107" s="17" t="s">
        <v>10865</v>
      </c>
      <c r="E107" s="18" t="s">
        <v>10866</v>
      </c>
      <c r="F107" s="393" t="s">
        <v>10867</v>
      </c>
    </row>
    <row r="108" spans="1:6" ht="18" customHeight="1">
      <c r="A108" s="362"/>
      <c r="B108" s="368"/>
      <c r="C108" s="373"/>
      <c r="D108" s="17" t="s">
        <v>10868</v>
      </c>
      <c r="E108" s="18" t="s">
        <v>10869</v>
      </c>
      <c r="F108" s="393"/>
    </row>
    <row r="109" spans="1:6" ht="18" customHeight="1">
      <c r="A109" s="362"/>
      <c r="B109" s="368"/>
      <c r="C109" s="373"/>
      <c r="D109" s="17" t="s">
        <v>10870</v>
      </c>
      <c r="E109" s="18" t="s">
        <v>10871</v>
      </c>
      <c r="F109" s="393" t="s">
        <v>10872</v>
      </c>
    </row>
    <row r="110" spans="1:6" ht="18" customHeight="1">
      <c r="A110" s="362"/>
      <c r="B110" s="368"/>
      <c r="C110" s="373"/>
      <c r="D110" s="17" t="s">
        <v>10873</v>
      </c>
      <c r="E110" s="18" t="s">
        <v>10874</v>
      </c>
      <c r="F110" s="393"/>
    </row>
    <row r="111" spans="1:6" ht="18" customHeight="1">
      <c r="A111" s="362"/>
      <c r="B111" s="368"/>
      <c r="C111" s="373"/>
      <c r="D111" s="17" t="s">
        <v>10875</v>
      </c>
      <c r="E111" s="18" t="s">
        <v>10876</v>
      </c>
      <c r="F111" s="393" t="s">
        <v>10877</v>
      </c>
    </row>
    <row r="112" spans="1:6" ht="18" customHeight="1">
      <c r="A112" s="362"/>
      <c r="B112" s="368"/>
      <c r="C112" s="373"/>
      <c r="D112" s="17" t="s">
        <v>10878</v>
      </c>
      <c r="E112" s="18" t="s">
        <v>10879</v>
      </c>
      <c r="F112" s="393"/>
    </row>
    <row r="113" spans="1:6" ht="18" customHeight="1">
      <c r="A113" s="362"/>
      <c r="B113" s="368"/>
      <c r="C113" s="373"/>
      <c r="D113" s="17" t="s">
        <v>10880</v>
      </c>
      <c r="E113" s="18" t="s">
        <v>10881</v>
      </c>
      <c r="F113" s="393" t="s">
        <v>10882</v>
      </c>
    </row>
    <row r="114" spans="1:6" ht="18" customHeight="1">
      <c r="A114" s="362"/>
      <c r="B114" s="368"/>
      <c r="C114" s="373"/>
      <c r="D114" s="17" t="s">
        <v>10883</v>
      </c>
      <c r="E114" s="18" t="s">
        <v>10884</v>
      </c>
      <c r="F114" s="393"/>
    </row>
    <row r="115" spans="1:6" ht="18" customHeight="1">
      <c r="A115" s="362"/>
      <c r="B115" s="368"/>
      <c r="C115" s="373"/>
      <c r="D115" s="17" t="s">
        <v>10885</v>
      </c>
      <c r="E115" s="18" t="s">
        <v>10886</v>
      </c>
      <c r="F115" s="393" t="s">
        <v>10887</v>
      </c>
    </row>
    <row r="116" spans="1:6" ht="18" customHeight="1">
      <c r="A116" s="362"/>
      <c r="B116" s="368"/>
      <c r="C116" s="373"/>
      <c r="D116" s="17" t="s">
        <v>10888</v>
      </c>
      <c r="E116" s="18" t="s">
        <v>10889</v>
      </c>
      <c r="F116" s="393"/>
    </row>
    <row r="117" spans="1:6" ht="18" customHeight="1">
      <c r="A117" s="362"/>
      <c r="B117" s="368"/>
      <c r="C117" s="373"/>
      <c r="D117" s="17" t="s">
        <v>10890</v>
      </c>
      <c r="E117" s="18" t="s">
        <v>10891</v>
      </c>
      <c r="F117" s="20" t="s">
        <v>10892</v>
      </c>
    </row>
    <row r="118" spans="1:6" ht="18" customHeight="1">
      <c r="A118" s="362"/>
      <c r="B118" s="368"/>
      <c r="C118" s="373"/>
      <c r="D118" s="17" t="s">
        <v>10893</v>
      </c>
      <c r="E118" s="18" t="s">
        <v>10894</v>
      </c>
      <c r="F118" s="21" t="s">
        <v>10895</v>
      </c>
    </row>
    <row r="119" spans="1:6" ht="18" customHeight="1">
      <c r="A119" s="362"/>
      <c r="B119" s="368"/>
      <c r="C119" s="373"/>
      <c r="D119" s="17" t="s">
        <v>10896</v>
      </c>
      <c r="E119" s="18" t="s">
        <v>10897</v>
      </c>
      <c r="F119" s="20" t="s">
        <v>10892</v>
      </c>
    </row>
    <row r="120" spans="1:6" ht="18" customHeight="1">
      <c r="A120" s="362"/>
      <c r="B120" s="368"/>
      <c r="C120" s="373"/>
      <c r="D120" s="17" t="s">
        <v>10898</v>
      </c>
      <c r="E120" s="18" t="s">
        <v>10899</v>
      </c>
      <c r="F120" s="20" t="s">
        <v>10900</v>
      </c>
    </row>
    <row r="121" spans="1:6" ht="18" customHeight="1">
      <c r="A121" s="362"/>
      <c r="B121" s="368"/>
      <c r="C121" s="373"/>
      <c r="D121" s="17" t="s">
        <v>10901</v>
      </c>
      <c r="E121" s="18" t="s">
        <v>10902</v>
      </c>
      <c r="F121" s="393" t="s">
        <v>10903</v>
      </c>
    </row>
    <row r="122" spans="1:6" ht="18" customHeight="1">
      <c r="A122" s="362"/>
      <c r="B122" s="368"/>
      <c r="C122" s="373"/>
      <c r="D122" s="17" t="s">
        <v>10904</v>
      </c>
      <c r="E122" s="18" t="s">
        <v>10905</v>
      </c>
      <c r="F122" s="393"/>
    </row>
    <row r="123" spans="1:6" ht="18" customHeight="1">
      <c r="A123" s="362"/>
      <c r="B123" s="368"/>
      <c r="C123" s="373"/>
      <c r="D123" s="17" t="s">
        <v>10906</v>
      </c>
      <c r="E123" s="18" t="s">
        <v>10907</v>
      </c>
      <c r="F123" s="393"/>
    </row>
    <row r="124" spans="1:6" ht="18" customHeight="1">
      <c r="A124" s="362"/>
      <c r="B124" s="368"/>
      <c r="C124" s="373"/>
      <c r="D124" s="17" t="s">
        <v>10908</v>
      </c>
      <c r="E124" s="18" t="s">
        <v>10909</v>
      </c>
      <c r="F124" s="393" t="s">
        <v>10910</v>
      </c>
    </row>
    <row r="125" spans="1:6" ht="18" customHeight="1">
      <c r="A125" s="362"/>
      <c r="B125" s="368"/>
      <c r="C125" s="373"/>
      <c r="D125" s="17" t="s">
        <v>10911</v>
      </c>
      <c r="E125" s="18" t="s">
        <v>10912</v>
      </c>
      <c r="F125" s="393"/>
    </row>
    <row r="126" spans="1:6" ht="47.25">
      <c r="A126" s="362"/>
      <c r="B126" s="368"/>
      <c r="C126" s="373"/>
      <c r="D126" s="17" t="s">
        <v>10913</v>
      </c>
      <c r="E126" s="18" t="s">
        <v>10914</v>
      </c>
      <c r="F126" s="19" t="s">
        <v>10915</v>
      </c>
    </row>
    <row r="127" spans="1:6" ht="18" customHeight="1">
      <c r="A127" s="362"/>
      <c r="B127" s="368"/>
      <c r="C127" s="373"/>
      <c r="D127" s="17" t="s">
        <v>10916</v>
      </c>
      <c r="E127" s="18" t="s">
        <v>10917</v>
      </c>
      <c r="F127" s="20" t="s">
        <v>10918</v>
      </c>
    </row>
    <row r="128" spans="1:6" ht="18" customHeight="1">
      <c r="A128" s="362"/>
      <c r="B128" s="368"/>
      <c r="C128" s="373"/>
      <c r="D128" s="17" t="s">
        <v>10919</v>
      </c>
      <c r="E128" s="18" t="s">
        <v>10920</v>
      </c>
      <c r="F128" s="20" t="s">
        <v>10921</v>
      </c>
    </row>
    <row r="129" spans="1:6" ht="18" customHeight="1">
      <c r="A129" s="362"/>
      <c r="B129" s="368"/>
      <c r="C129" s="373"/>
      <c r="D129" s="17" t="s">
        <v>10922</v>
      </c>
      <c r="E129" s="18" t="s">
        <v>10923</v>
      </c>
      <c r="F129" s="393" t="s">
        <v>10924</v>
      </c>
    </row>
    <row r="130" spans="1:6" ht="18" customHeight="1">
      <c r="A130" s="362"/>
      <c r="B130" s="368"/>
      <c r="C130" s="373"/>
      <c r="D130" s="17" t="s">
        <v>10925</v>
      </c>
      <c r="E130" s="18" t="s">
        <v>10926</v>
      </c>
      <c r="F130" s="393"/>
    </row>
    <row r="131" spans="1:6" ht="18" customHeight="1">
      <c r="A131" s="362"/>
      <c r="B131" s="368"/>
      <c r="C131" s="373"/>
      <c r="D131" s="17" t="s">
        <v>10927</v>
      </c>
      <c r="E131" s="18" t="s">
        <v>10928</v>
      </c>
      <c r="F131" s="393" t="s">
        <v>10929</v>
      </c>
    </row>
    <row r="132" spans="1:6" ht="18" customHeight="1">
      <c r="A132" s="362"/>
      <c r="B132" s="368"/>
      <c r="C132" s="373"/>
      <c r="D132" s="17" t="s">
        <v>10930</v>
      </c>
      <c r="E132" s="18" t="s">
        <v>10931</v>
      </c>
      <c r="F132" s="393"/>
    </row>
    <row r="133" spans="1:6" ht="18" customHeight="1">
      <c r="A133" s="362"/>
      <c r="B133" s="368"/>
      <c r="C133" s="373"/>
      <c r="D133" s="17" t="s">
        <v>10932</v>
      </c>
      <c r="E133" s="18" t="s">
        <v>10933</v>
      </c>
      <c r="F133" s="394" t="s">
        <v>10934</v>
      </c>
    </row>
    <row r="134" spans="1:6" ht="18" customHeight="1">
      <c r="A134" s="362"/>
      <c r="B134" s="368"/>
      <c r="C134" s="373"/>
      <c r="D134" s="17" t="s">
        <v>10935</v>
      </c>
      <c r="E134" s="18" t="s">
        <v>10936</v>
      </c>
      <c r="F134" s="394"/>
    </row>
    <row r="135" spans="1:6" ht="18" customHeight="1">
      <c r="A135" s="362"/>
      <c r="B135" s="368"/>
      <c r="C135" s="373"/>
      <c r="D135" s="17" t="s">
        <v>10937</v>
      </c>
      <c r="E135" s="18" t="s">
        <v>10938</v>
      </c>
      <c r="F135" s="394" t="s">
        <v>10939</v>
      </c>
    </row>
    <row r="136" spans="1:6" ht="33" customHeight="1">
      <c r="A136" s="362"/>
      <c r="B136" s="368"/>
      <c r="C136" s="373"/>
      <c r="D136" s="17" t="s">
        <v>10940</v>
      </c>
      <c r="E136" s="18" t="s">
        <v>10941</v>
      </c>
      <c r="F136" s="394"/>
    </row>
    <row r="137" spans="1:6" ht="18" customHeight="1">
      <c r="A137" s="362"/>
      <c r="B137" s="368"/>
      <c r="C137" s="373"/>
      <c r="D137" s="17" t="s">
        <v>10942</v>
      </c>
      <c r="E137" s="18" t="s">
        <v>10943</v>
      </c>
      <c r="F137" s="393" t="s">
        <v>10944</v>
      </c>
    </row>
    <row r="138" spans="1:6" ht="18" customHeight="1">
      <c r="A138" s="362"/>
      <c r="B138" s="368"/>
      <c r="C138" s="373"/>
      <c r="D138" s="17" t="s">
        <v>10945</v>
      </c>
      <c r="E138" s="18" t="s">
        <v>10946</v>
      </c>
      <c r="F138" s="393"/>
    </row>
    <row r="139" spans="1:6" ht="15.75">
      <c r="A139" s="362"/>
      <c r="B139" s="368"/>
      <c r="C139" s="373"/>
      <c r="D139" s="17" t="s">
        <v>10947</v>
      </c>
      <c r="E139" s="18" t="s">
        <v>10948</v>
      </c>
      <c r="F139" s="393" t="s">
        <v>10949</v>
      </c>
    </row>
    <row r="140" spans="1:6" ht="18" customHeight="1">
      <c r="A140" s="362"/>
      <c r="B140" s="368"/>
      <c r="C140" s="373"/>
      <c r="D140" s="17" t="s">
        <v>10950</v>
      </c>
      <c r="E140" s="18" t="s">
        <v>10951</v>
      </c>
      <c r="F140" s="393"/>
    </row>
    <row r="141" spans="1:6" ht="18" customHeight="1">
      <c r="A141" s="362"/>
      <c r="B141" s="368"/>
      <c r="C141" s="373"/>
      <c r="D141" s="17" t="s">
        <v>10952</v>
      </c>
      <c r="E141" s="18" t="s">
        <v>10953</v>
      </c>
      <c r="F141" s="393" t="s">
        <v>10954</v>
      </c>
    </row>
    <row r="142" spans="1:6" ht="18" customHeight="1">
      <c r="A142" s="362"/>
      <c r="B142" s="368"/>
      <c r="C142" s="373"/>
      <c r="D142" s="17" t="s">
        <v>10955</v>
      </c>
      <c r="E142" s="18" t="s">
        <v>10956</v>
      </c>
      <c r="F142" s="393"/>
    </row>
    <row r="143" spans="1:6" s="2" customFormat="1" ht="20.100000000000001" customHeight="1">
      <c r="A143" s="363" t="s">
        <v>10957</v>
      </c>
      <c r="B143" s="369"/>
      <c r="C143" s="374" t="s">
        <v>2027</v>
      </c>
      <c r="D143" s="22" t="s">
        <v>10958</v>
      </c>
      <c r="E143" s="23" t="s">
        <v>10959</v>
      </c>
      <c r="F143" s="24" t="s">
        <v>11405</v>
      </c>
    </row>
    <row r="144" spans="1:6" s="2" customFormat="1" ht="20.100000000000001" customHeight="1">
      <c r="A144" s="364"/>
      <c r="B144" s="370"/>
      <c r="C144" s="375"/>
      <c r="D144" s="22" t="s">
        <v>10960</v>
      </c>
      <c r="E144" s="23" t="s">
        <v>10961</v>
      </c>
      <c r="F144" s="24" t="s">
        <v>11406</v>
      </c>
    </row>
    <row r="145" spans="1:6" s="2" customFormat="1" ht="75.75" customHeight="1">
      <c r="A145" s="364"/>
      <c r="B145" s="370"/>
      <c r="C145" s="375"/>
      <c r="D145" s="22" t="s">
        <v>10962</v>
      </c>
      <c r="E145" s="23" t="s">
        <v>10963</v>
      </c>
      <c r="F145" s="24" t="s">
        <v>10964</v>
      </c>
    </row>
    <row r="146" spans="1:6" s="2" customFormat="1" ht="18" customHeight="1">
      <c r="A146" s="364"/>
      <c r="B146" s="370"/>
      <c r="C146" s="375"/>
      <c r="D146" s="22" t="s">
        <v>10965</v>
      </c>
      <c r="E146" s="23" t="s">
        <v>10966</v>
      </c>
      <c r="F146" s="24" t="s">
        <v>10967</v>
      </c>
    </row>
    <row r="147" spans="1:6" s="2" customFormat="1" ht="18" customHeight="1">
      <c r="A147" s="364"/>
      <c r="B147" s="370"/>
      <c r="C147" s="375"/>
      <c r="D147" s="22" t="s">
        <v>10968</v>
      </c>
      <c r="E147" s="23" t="s">
        <v>10969</v>
      </c>
      <c r="F147" s="24" t="s">
        <v>10970</v>
      </c>
    </row>
    <row r="148" spans="1:6" s="2" customFormat="1" ht="18" customHeight="1">
      <c r="A148" s="364"/>
      <c r="B148" s="370"/>
      <c r="C148" s="375"/>
      <c r="D148" s="22" t="s">
        <v>10971</v>
      </c>
      <c r="E148" s="23" t="s">
        <v>10972</v>
      </c>
      <c r="F148" s="24" t="s">
        <v>10973</v>
      </c>
    </row>
    <row r="149" spans="1:6" s="2" customFormat="1" ht="18" customHeight="1">
      <c r="A149" s="365"/>
      <c r="B149" s="371"/>
      <c r="C149" s="375"/>
      <c r="D149" s="22" t="s">
        <v>10974</v>
      </c>
      <c r="E149" s="23" t="s">
        <v>10975</v>
      </c>
      <c r="F149" s="24" t="s">
        <v>10976</v>
      </c>
    </row>
    <row r="150" spans="1:6" s="2" customFormat="1" ht="36.75" customHeight="1">
      <c r="A150" s="363" t="s">
        <v>10977</v>
      </c>
      <c r="B150" s="369"/>
      <c r="C150" s="375"/>
      <c r="D150" s="22" t="s">
        <v>10978</v>
      </c>
      <c r="E150" s="23" t="s">
        <v>10979</v>
      </c>
      <c r="F150" s="24" t="s">
        <v>10980</v>
      </c>
    </row>
    <row r="151" spans="1:6" s="2" customFormat="1" ht="18" customHeight="1">
      <c r="A151" s="364"/>
      <c r="B151" s="370"/>
      <c r="C151" s="375"/>
      <c r="D151" s="22" t="s">
        <v>10981</v>
      </c>
      <c r="E151" s="23" t="s">
        <v>10982</v>
      </c>
      <c r="F151" s="395" t="s">
        <v>10983</v>
      </c>
    </row>
    <row r="152" spans="1:6" s="2" customFormat="1" ht="18" customHeight="1">
      <c r="A152" s="364"/>
      <c r="B152" s="370"/>
      <c r="C152" s="375"/>
      <c r="D152" s="22" t="s">
        <v>10984</v>
      </c>
      <c r="E152" s="23" t="s">
        <v>10985</v>
      </c>
      <c r="F152" s="396"/>
    </row>
    <row r="153" spans="1:6" s="2" customFormat="1" ht="18" customHeight="1">
      <c r="A153" s="364"/>
      <c r="B153" s="370"/>
      <c r="C153" s="375"/>
      <c r="D153" s="22" t="s">
        <v>10986</v>
      </c>
      <c r="E153" s="23" t="s">
        <v>10987</v>
      </c>
      <c r="F153" s="396"/>
    </row>
    <row r="154" spans="1:6" s="2" customFormat="1" ht="18" customHeight="1">
      <c r="A154" s="364"/>
      <c r="B154" s="370"/>
      <c r="C154" s="375"/>
      <c r="D154" s="22" t="s">
        <v>10988</v>
      </c>
      <c r="E154" s="23" t="s">
        <v>10989</v>
      </c>
      <c r="F154" s="396"/>
    </row>
    <row r="155" spans="1:6" s="2" customFormat="1" ht="18" customHeight="1">
      <c r="A155" s="364"/>
      <c r="B155" s="370"/>
      <c r="C155" s="375"/>
      <c r="D155" s="22" t="s">
        <v>10990</v>
      </c>
      <c r="E155" s="23" t="s">
        <v>10991</v>
      </c>
      <c r="F155" s="396"/>
    </row>
    <row r="156" spans="1:6" s="2" customFormat="1" ht="18" customHeight="1">
      <c r="A156" s="364"/>
      <c r="B156" s="370"/>
      <c r="C156" s="375"/>
      <c r="D156" s="22" t="s">
        <v>10992</v>
      </c>
      <c r="E156" s="23" t="s">
        <v>10993</v>
      </c>
      <c r="F156" s="397"/>
    </row>
    <row r="157" spans="1:6" s="2" customFormat="1" ht="18" customHeight="1">
      <c r="A157" s="364"/>
      <c r="B157" s="370"/>
      <c r="C157" s="375"/>
      <c r="D157" s="22" t="s">
        <v>10994</v>
      </c>
      <c r="E157" s="23" t="s">
        <v>10995</v>
      </c>
      <c r="F157" s="395" t="s">
        <v>10996</v>
      </c>
    </row>
    <row r="158" spans="1:6" s="2" customFormat="1" ht="18" customHeight="1">
      <c r="A158" s="364"/>
      <c r="B158" s="370"/>
      <c r="C158" s="375"/>
      <c r="D158" s="22" t="s">
        <v>10997</v>
      </c>
      <c r="E158" s="23" t="s">
        <v>10998</v>
      </c>
      <c r="F158" s="397"/>
    </row>
    <row r="159" spans="1:6" s="2" customFormat="1" ht="18" customHeight="1">
      <c r="A159" s="364"/>
      <c r="B159" s="370"/>
      <c r="C159" s="375"/>
      <c r="D159" s="22" t="s">
        <v>10999</v>
      </c>
      <c r="E159" s="23" t="s">
        <v>11000</v>
      </c>
      <c r="F159" s="24" t="s">
        <v>11001</v>
      </c>
    </row>
    <row r="160" spans="1:6" s="2" customFormat="1" ht="18" customHeight="1">
      <c r="A160" s="364"/>
      <c r="B160" s="370"/>
      <c r="C160" s="375"/>
      <c r="D160" s="22" t="s">
        <v>11002</v>
      </c>
      <c r="E160" s="23" t="s">
        <v>11003</v>
      </c>
      <c r="F160" s="24" t="s">
        <v>11004</v>
      </c>
    </row>
    <row r="161" spans="1:6" s="2" customFormat="1" ht="36.75" customHeight="1">
      <c r="A161" s="364"/>
      <c r="B161" s="370"/>
      <c r="C161" s="375"/>
      <c r="D161" s="22" t="s">
        <v>11005</v>
      </c>
      <c r="E161" s="23" t="s">
        <v>11006</v>
      </c>
      <c r="F161" s="24" t="s">
        <v>11007</v>
      </c>
    </row>
    <row r="162" spans="1:6" s="2" customFormat="1" ht="36.75" customHeight="1">
      <c r="A162" s="364"/>
      <c r="B162" s="370"/>
      <c r="C162" s="375"/>
      <c r="D162" s="22" t="s">
        <v>11008</v>
      </c>
      <c r="E162" s="23" t="s">
        <v>11009</v>
      </c>
      <c r="F162" s="24" t="s">
        <v>11010</v>
      </c>
    </row>
    <row r="163" spans="1:6" s="2" customFormat="1" ht="18" customHeight="1">
      <c r="A163" s="365"/>
      <c r="B163" s="371"/>
      <c r="C163" s="376"/>
      <c r="D163" s="22" t="s">
        <v>11011</v>
      </c>
      <c r="E163" s="23" t="s">
        <v>11012</v>
      </c>
      <c r="F163" s="24" t="s">
        <v>11013</v>
      </c>
    </row>
    <row r="164" spans="1:6" ht="18" customHeight="1">
      <c r="A164" s="359" t="s">
        <v>11014</v>
      </c>
      <c r="B164" s="366"/>
      <c r="C164" s="377" t="s">
        <v>11015</v>
      </c>
      <c r="D164" s="25" t="s">
        <v>11016</v>
      </c>
      <c r="E164" s="13" t="s">
        <v>11017</v>
      </c>
      <c r="F164" s="398" t="s">
        <v>11018</v>
      </c>
    </row>
    <row r="165" spans="1:6" ht="18" customHeight="1">
      <c r="A165" s="359"/>
      <c r="B165" s="366"/>
      <c r="C165" s="378"/>
      <c r="D165" s="25" t="s">
        <v>11019</v>
      </c>
      <c r="E165" s="13" t="s">
        <v>11020</v>
      </c>
      <c r="F165" s="398"/>
    </row>
    <row r="166" spans="1:6" ht="18" customHeight="1">
      <c r="A166" s="359"/>
      <c r="B166" s="366"/>
      <c r="C166" s="378"/>
      <c r="D166" s="25" t="s">
        <v>11021</v>
      </c>
      <c r="E166" s="13" t="s">
        <v>11022</v>
      </c>
      <c r="F166" s="398"/>
    </row>
    <row r="167" spans="1:6" ht="18" customHeight="1">
      <c r="A167" s="359"/>
      <c r="B167" s="366"/>
      <c r="C167" s="378"/>
      <c r="D167" s="25" t="s">
        <v>11023</v>
      </c>
      <c r="E167" s="13" t="s">
        <v>11024</v>
      </c>
      <c r="F167" s="398"/>
    </row>
    <row r="168" spans="1:6" ht="18" customHeight="1">
      <c r="A168" s="359"/>
      <c r="B168" s="366"/>
      <c r="C168" s="378"/>
      <c r="D168" s="25" t="s">
        <v>11025</v>
      </c>
      <c r="E168" s="13" t="s">
        <v>11026</v>
      </c>
      <c r="F168" s="398"/>
    </row>
    <row r="169" spans="1:6" ht="18" customHeight="1">
      <c r="A169" s="359"/>
      <c r="B169" s="366"/>
      <c r="C169" s="378"/>
      <c r="D169" s="25" t="s">
        <v>11027</v>
      </c>
      <c r="E169" s="13" t="s">
        <v>11028</v>
      </c>
      <c r="F169" s="398"/>
    </row>
    <row r="170" spans="1:6" ht="18" customHeight="1">
      <c r="A170" s="359"/>
      <c r="B170" s="366"/>
      <c r="C170" s="378"/>
      <c r="D170" s="25" t="s">
        <v>11029</v>
      </c>
      <c r="E170" s="13" t="s">
        <v>11030</v>
      </c>
      <c r="F170" s="398"/>
    </row>
    <row r="171" spans="1:6" ht="18" customHeight="1">
      <c r="A171" s="359"/>
      <c r="B171" s="366"/>
      <c r="C171" s="378"/>
      <c r="D171" s="25" t="s">
        <v>11031</v>
      </c>
      <c r="E171" s="13" t="s">
        <v>11032</v>
      </c>
      <c r="F171" s="398"/>
    </row>
    <row r="172" spans="1:6" ht="18" customHeight="1">
      <c r="A172" s="359"/>
      <c r="B172" s="366"/>
      <c r="C172" s="378"/>
      <c r="D172" s="25" t="s">
        <v>11033</v>
      </c>
      <c r="E172" s="13" t="s">
        <v>11034</v>
      </c>
      <c r="F172" s="398"/>
    </row>
    <row r="173" spans="1:6" ht="18" customHeight="1">
      <c r="A173" s="359"/>
      <c r="B173" s="366"/>
      <c r="C173" s="378"/>
      <c r="D173" s="25" t="s">
        <v>11035</v>
      </c>
      <c r="E173" s="13" t="s">
        <v>11036</v>
      </c>
      <c r="F173" s="398"/>
    </row>
    <row r="174" spans="1:6" ht="18" customHeight="1">
      <c r="A174" s="359"/>
      <c r="B174" s="366"/>
      <c r="C174" s="379" t="s">
        <v>11037</v>
      </c>
      <c r="D174" s="26" t="s">
        <v>11038</v>
      </c>
      <c r="E174" s="13" t="s">
        <v>11039</v>
      </c>
      <c r="F174" s="399" t="s">
        <v>11040</v>
      </c>
    </row>
    <row r="175" spans="1:6" ht="18" customHeight="1">
      <c r="A175" s="359"/>
      <c r="B175" s="366"/>
      <c r="C175" s="380"/>
      <c r="D175" s="26" t="s">
        <v>11041</v>
      </c>
      <c r="E175" s="13" t="s">
        <v>11042</v>
      </c>
      <c r="F175" s="399"/>
    </row>
    <row r="176" spans="1:6" ht="18" customHeight="1">
      <c r="A176" s="359"/>
      <c r="B176" s="366"/>
      <c r="C176" s="380"/>
      <c r="D176" s="26" t="s">
        <v>11043</v>
      </c>
      <c r="E176" s="13" t="s">
        <v>11044</v>
      </c>
      <c r="F176" s="399"/>
    </row>
    <row r="177" spans="1:6" ht="18" customHeight="1">
      <c r="A177" s="359"/>
      <c r="B177" s="366"/>
      <c r="C177" s="380"/>
      <c r="D177" s="26" t="s">
        <v>11045</v>
      </c>
      <c r="E177" s="13" t="s">
        <v>11046</v>
      </c>
      <c r="F177" s="399"/>
    </row>
    <row r="178" spans="1:6" ht="18" customHeight="1">
      <c r="A178" s="359"/>
      <c r="B178" s="366"/>
      <c r="C178" s="380"/>
      <c r="D178" s="26" t="s">
        <v>11047</v>
      </c>
      <c r="E178" s="13" t="s">
        <v>11048</v>
      </c>
      <c r="F178" s="399"/>
    </row>
    <row r="179" spans="1:6" ht="18" customHeight="1">
      <c r="A179" s="359"/>
      <c r="B179" s="366"/>
      <c r="C179" s="380"/>
      <c r="D179" s="26" t="s">
        <v>11049</v>
      </c>
      <c r="E179" s="13" t="s">
        <v>11050</v>
      </c>
      <c r="F179" s="399"/>
    </row>
    <row r="180" spans="1:6" ht="18" customHeight="1">
      <c r="A180" s="359"/>
      <c r="B180" s="366"/>
      <c r="C180" s="380"/>
      <c r="D180" s="26" t="s">
        <v>11051</v>
      </c>
      <c r="E180" s="13" t="s">
        <v>11052</v>
      </c>
      <c r="F180" s="399"/>
    </row>
    <row r="181" spans="1:6" ht="18" customHeight="1">
      <c r="A181" s="359"/>
      <c r="B181" s="366"/>
      <c r="C181" s="381" t="s">
        <v>11053</v>
      </c>
      <c r="D181" s="27" t="s">
        <v>11054</v>
      </c>
      <c r="E181" s="13" t="s">
        <v>11055</v>
      </c>
      <c r="F181" s="400" t="s">
        <v>11056</v>
      </c>
    </row>
    <row r="182" spans="1:6" ht="18" customHeight="1">
      <c r="A182" s="359"/>
      <c r="B182" s="366"/>
      <c r="C182" s="381"/>
      <c r="D182" s="27" t="s">
        <v>11057</v>
      </c>
      <c r="E182" s="13" t="s">
        <v>11058</v>
      </c>
      <c r="F182" s="400"/>
    </row>
    <row r="183" spans="1:6" ht="18" customHeight="1">
      <c r="A183" s="359"/>
      <c r="B183" s="366"/>
      <c r="C183" s="381"/>
      <c r="D183" s="27" t="s">
        <v>11059</v>
      </c>
      <c r="E183" s="13" t="s">
        <v>11060</v>
      </c>
      <c r="F183" s="400"/>
    </row>
    <row r="184" spans="1:6" ht="18" customHeight="1">
      <c r="A184" s="359"/>
      <c r="B184" s="366"/>
      <c r="C184" s="381"/>
      <c r="D184" s="27" t="s">
        <v>11061</v>
      </c>
      <c r="E184" s="13" t="s">
        <v>11062</v>
      </c>
      <c r="F184" s="400"/>
    </row>
    <row r="185" spans="1:6" ht="18" customHeight="1">
      <c r="A185" s="359"/>
      <c r="B185" s="366"/>
      <c r="C185" s="381"/>
      <c r="D185" s="27" t="s">
        <v>11063</v>
      </c>
      <c r="E185" s="13" t="s">
        <v>11064</v>
      </c>
      <c r="F185" s="400"/>
    </row>
    <row r="186" spans="1:6" ht="18" customHeight="1">
      <c r="A186" s="359"/>
      <c r="B186" s="366"/>
      <c r="C186" s="381"/>
      <c r="D186" s="27" t="s">
        <v>11065</v>
      </c>
      <c r="E186" s="13" t="s">
        <v>11066</v>
      </c>
      <c r="F186" s="400"/>
    </row>
    <row r="187" spans="1:6" ht="18" customHeight="1">
      <c r="A187" s="359"/>
      <c r="B187" s="366"/>
      <c r="C187" s="381"/>
      <c r="D187" s="27" t="s">
        <v>11067</v>
      </c>
      <c r="E187" s="13" t="s">
        <v>11068</v>
      </c>
      <c r="F187" s="400"/>
    </row>
    <row r="188" spans="1:6" ht="18" customHeight="1">
      <c r="A188" s="359"/>
      <c r="B188" s="366"/>
      <c r="C188" s="382" t="s">
        <v>11069</v>
      </c>
      <c r="D188" s="28" t="s">
        <v>11070</v>
      </c>
      <c r="E188" s="13" t="s">
        <v>11071</v>
      </c>
      <c r="F188" s="401" t="s">
        <v>11072</v>
      </c>
    </row>
    <row r="189" spans="1:6" ht="18" customHeight="1">
      <c r="A189" s="359"/>
      <c r="B189" s="366"/>
      <c r="C189" s="382"/>
      <c r="D189" s="28" t="s">
        <v>11073</v>
      </c>
      <c r="E189" s="13" t="s">
        <v>11074</v>
      </c>
      <c r="F189" s="401"/>
    </row>
    <row r="190" spans="1:6" ht="18" customHeight="1">
      <c r="A190" s="359"/>
      <c r="B190" s="366"/>
      <c r="C190" s="382"/>
      <c r="D190" s="28" t="s">
        <v>11075</v>
      </c>
      <c r="E190" s="13" t="s">
        <v>11076</v>
      </c>
      <c r="F190" s="401"/>
    </row>
    <row r="191" spans="1:6" ht="18" customHeight="1">
      <c r="A191" s="359"/>
      <c r="B191" s="366"/>
      <c r="C191" s="382"/>
      <c r="D191" s="28" t="s">
        <v>11077</v>
      </c>
      <c r="E191" s="13" t="s">
        <v>11078</v>
      </c>
      <c r="F191" s="401"/>
    </row>
    <row r="192" spans="1:6" ht="18" customHeight="1">
      <c r="A192" s="359"/>
      <c r="B192" s="366"/>
      <c r="C192" s="382"/>
      <c r="D192" s="28" t="s">
        <v>11079</v>
      </c>
      <c r="E192" s="13" t="s">
        <v>11080</v>
      </c>
      <c r="F192" s="401"/>
    </row>
    <row r="193" spans="1:6" ht="18" customHeight="1">
      <c r="A193" s="359"/>
      <c r="B193" s="366"/>
      <c r="C193" s="382"/>
      <c r="D193" s="28" t="s">
        <v>11081</v>
      </c>
      <c r="E193" s="13" t="s">
        <v>11082</v>
      </c>
      <c r="F193" s="401"/>
    </row>
    <row r="194" spans="1:6" ht="18" customHeight="1">
      <c r="A194" s="359"/>
      <c r="B194" s="366"/>
      <c r="C194" s="382"/>
      <c r="D194" s="28" t="s">
        <v>11083</v>
      </c>
      <c r="E194" s="13" t="s">
        <v>11084</v>
      </c>
      <c r="F194" s="401"/>
    </row>
    <row r="195" spans="1:6" ht="18" customHeight="1">
      <c r="A195" s="360" t="s">
        <v>11085</v>
      </c>
      <c r="B195" s="366"/>
      <c r="C195" s="383" t="s">
        <v>11086</v>
      </c>
      <c r="D195" s="29" t="s">
        <v>11087</v>
      </c>
      <c r="E195" s="13" t="s">
        <v>11088</v>
      </c>
      <c r="F195" s="402" t="s">
        <v>11089</v>
      </c>
    </row>
    <row r="196" spans="1:6" ht="18" customHeight="1">
      <c r="A196" s="360"/>
      <c r="B196" s="366"/>
      <c r="C196" s="383"/>
      <c r="D196" s="29" t="s">
        <v>11090</v>
      </c>
      <c r="E196" s="13" t="s">
        <v>11091</v>
      </c>
      <c r="F196" s="403"/>
    </row>
    <row r="197" spans="1:6" ht="18" customHeight="1">
      <c r="A197" s="360"/>
      <c r="B197" s="366"/>
      <c r="C197" s="383"/>
      <c r="D197" s="29" t="s">
        <v>11092</v>
      </c>
      <c r="E197" s="13" t="s">
        <v>11093</v>
      </c>
      <c r="F197" s="403"/>
    </row>
    <row r="198" spans="1:6" ht="18" customHeight="1">
      <c r="A198" s="360"/>
      <c r="B198" s="366"/>
      <c r="C198" s="383"/>
      <c r="D198" s="29" t="s">
        <v>11094</v>
      </c>
      <c r="E198" s="13" t="s">
        <v>11095</v>
      </c>
      <c r="F198" s="403"/>
    </row>
    <row r="199" spans="1:6" ht="171.75" customHeight="1">
      <c r="A199" s="360"/>
      <c r="B199" s="366"/>
      <c r="C199" s="384"/>
      <c r="D199" s="29" t="s">
        <v>11096</v>
      </c>
      <c r="E199" s="13" t="s">
        <v>11097</v>
      </c>
      <c r="F199" s="31" t="s">
        <v>11098</v>
      </c>
    </row>
    <row r="200" spans="1:6" ht="45" customHeight="1">
      <c r="A200" s="360"/>
      <c r="B200" s="366"/>
      <c r="C200" s="383" t="s">
        <v>11099</v>
      </c>
      <c r="D200" s="29" t="s">
        <v>11100</v>
      </c>
      <c r="E200" s="13" t="s">
        <v>11101</v>
      </c>
      <c r="F200" s="402" t="s">
        <v>11102</v>
      </c>
    </row>
    <row r="201" spans="1:6" ht="45" customHeight="1">
      <c r="A201" s="360"/>
      <c r="B201" s="366"/>
      <c r="C201" s="383"/>
      <c r="D201" s="29" t="s">
        <v>11103</v>
      </c>
      <c r="E201" s="13" t="s">
        <v>11104</v>
      </c>
      <c r="F201" s="404"/>
    </row>
    <row r="202" spans="1:6" ht="78.75">
      <c r="A202" s="360"/>
      <c r="B202" s="366"/>
      <c r="C202" s="383"/>
      <c r="D202" s="29" t="s">
        <v>11105</v>
      </c>
      <c r="E202" s="13" t="s">
        <v>11106</v>
      </c>
      <c r="F202" s="30" t="s">
        <v>11107</v>
      </c>
    </row>
    <row r="203" spans="1:6" ht="18" customHeight="1">
      <c r="A203" s="360"/>
      <c r="B203" s="366"/>
      <c r="C203" s="383" t="s">
        <v>11108</v>
      </c>
      <c r="D203" s="29" t="s">
        <v>11109</v>
      </c>
      <c r="E203" s="13" t="s">
        <v>11110</v>
      </c>
      <c r="F203" s="402" t="s">
        <v>11111</v>
      </c>
    </row>
    <row r="204" spans="1:6" ht="18" customHeight="1">
      <c r="A204" s="360"/>
      <c r="B204" s="366"/>
      <c r="C204" s="383"/>
      <c r="D204" s="29" t="s">
        <v>11112</v>
      </c>
      <c r="E204" s="13" t="s">
        <v>11113</v>
      </c>
      <c r="F204" s="402"/>
    </row>
    <row r="205" spans="1:6" ht="18" customHeight="1">
      <c r="A205" s="360"/>
      <c r="B205" s="366"/>
      <c r="C205" s="383"/>
      <c r="D205" s="29" t="s">
        <v>11114</v>
      </c>
      <c r="E205" s="13" t="s">
        <v>11115</v>
      </c>
      <c r="F205" s="402"/>
    </row>
    <row r="206" spans="1:6" ht="18" customHeight="1">
      <c r="A206" s="360"/>
      <c r="B206" s="366"/>
      <c r="C206" s="385" t="s">
        <v>11116</v>
      </c>
      <c r="D206" s="29" t="s">
        <v>11117</v>
      </c>
      <c r="E206" s="13" t="s">
        <v>11118</v>
      </c>
      <c r="F206" s="402" t="s">
        <v>11119</v>
      </c>
    </row>
    <row r="207" spans="1:6" ht="18" customHeight="1">
      <c r="A207" s="360"/>
      <c r="B207" s="366"/>
      <c r="C207" s="383"/>
      <c r="D207" s="29" t="s">
        <v>11120</v>
      </c>
      <c r="E207" s="13" t="s">
        <v>11121</v>
      </c>
      <c r="F207" s="402"/>
    </row>
    <row r="208" spans="1:6" ht="18" customHeight="1">
      <c r="A208" s="360"/>
      <c r="B208" s="366"/>
      <c r="C208" s="383"/>
      <c r="D208" s="29" t="s">
        <v>11122</v>
      </c>
      <c r="E208" s="13" t="s">
        <v>11123</v>
      </c>
      <c r="F208" s="402"/>
    </row>
    <row r="209" spans="1:6" ht="18" customHeight="1">
      <c r="A209" s="360"/>
      <c r="B209" s="366"/>
      <c r="C209" s="383"/>
      <c r="D209" s="29" t="s">
        <v>11124</v>
      </c>
      <c r="E209" s="13" t="s">
        <v>11125</v>
      </c>
      <c r="F209" s="402"/>
    </row>
    <row r="210" spans="1:6" ht="18" customHeight="1">
      <c r="A210" s="360"/>
      <c r="B210" s="366"/>
      <c r="C210" s="383" t="s">
        <v>11126</v>
      </c>
      <c r="D210" s="32" t="s">
        <v>11127</v>
      </c>
      <c r="E210" s="13" t="s">
        <v>11128</v>
      </c>
      <c r="F210" s="402" t="s">
        <v>11129</v>
      </c>
    </row>
    <row r="211" spans="1:6" ht="18" customHeight="1">
      <c r="A211" s="360"/>
      <c r="B211" s="366"/>
      <c r="C211" s="383"/>
      <c r="D211" s="32" t="s">
        <v>11130</v>
      </c>
      <c r="E211" s="13" t="s">
        <v>11131</v>
      </c>
      <c r="F211" s="402"/>
    </row>
    <row r="212" spans="1:6" ht="18" customHeight="1">
      <c r="A212" s="360"/>
      <c r="B212" s="366"/>
      <c r="C212" s="383"/>
      <c r="D212" s="32" t="s">
        <v>11132</v>
      </c>
      <c r="E212" s="13" t="s">
        <v>11133</v>
      </c>
      <c r="F212" s="402"/>
    </row>
    <row r="213" spans="1:6" ht="18" customHeight="1">
      <c r="A213" s="360"/>
      <c r="B213" s="366"/>
      <c r="C213" s="383"/>
      <c r="D213" s="32" t="s">
        <v>11134</v>
      </c>
      <c r="E213" s="13" t="s">
        <v>11135</v>
      </c>
      <c r="F213" s="402"/>
    </row>
    <row r="214" spans="1:6" ht="18" customHeight="1">
      <c r="A214" s="360"/>
      <c r="B214" s="366"/>
      <c r="C214" s="383" t="s">
        <v>11136</v>
      </c>
      <c r="D214" s="29" t="s">
        <v>11137</v>
      </c>
      <c r="E214" s="13" t="s">
        <v>11138</v>
      </c>
      <c r="F214" s="405" t="s">
        <v>11139</v>
      </c>
    </row>
    <row r="215" spans="1:6" ht="18" customHeight="1">
      <c r="A215" s="360"/>
      <c r="B215" s="366"/>
      <c r="C215" s="383"/>
      <c r="D215" s="29" t="s">
        <v>11140</v>
      </c>
      <c r="E215" s="13" t="s">
        <v>11141</v>
      </c>
      <c r="F215" s="405"/>
    </row>
    <row r="216" spans="1:6" ht="18" customHeight="1">
      <c r="A216" s="360"/>
      <c r="B216" s="366"/>
      <c r="C216" s="383"/>
      <c r="D216" s="29" t="s">
        <v>11142</v>
      </c>
      <c r="E216" s="13" t="s">
        <v>11143</v>
      </c>
      <c r="F216" s="405"/>
    </row>
    <row r="217" spans="1:6" ht="18" customHeight="1">
      <c r="A217" s="360"/>
      <c r="B217" s="366"/>
      <c r="C217" s="383"/>
      <c r="D217" s="29" t="s">
        <v>11144</v>
      </c>
      <c r="E217" s="13" t="s">
        <v>11145</v>
      </c>
      <c r="F217" s="405"/>
    </row>
    <row r="218" spans="1:6" ht="18" customHeight="1">
      <c r="A218" s="360"/>
      <c r="B218" s="366"/>
      <c r="C218" s="383"/>
      <c r="D218" s="29" t="s">
        <v>11146</v>
      </c>
      <c r="E218" s="13" t="s">
        <v>11147</v>
      </c>
      <c r="F218" s="405"/>
    </row>
    <row r="219" spans="1:6" ht="18" customHeight="1">
      <c r="A219" s="360" t="s">
        <v>11085</v>
      </c>
      <c r="B219" s="372"/>
      <c r="C219" s="384" t="s">
        <v>11136</v>
      </c>
      <c r="D219" s="29" t="s">
        <v>11148</v>
      </c>
      <c r="E219" s="13" t="s">
        <v>11149</v>
      </c>
      <c r="F219" s="405" t="s">
        <v>11150</v>
      </c>
    </row>
    <row r="220" spans="1:6" ht="18" customHeight="1">
      <c r="A220" s="360"/>
      <c r="B220" s="372"/>
      <c r="C220" s="384"/>
      <c r="D220" s="29" t="s">
        <v>11151</v>
      </c>
      <c r="E220" s="13" t="s">
        <v>11152</v>
      </c>
      <c r="F220" s="405"/>
    </row>
    <row r="221" spans="1:6" ht="18" customHeight="1">
      <c r="A221" s="360"/>
      <c r="B221" s="372"/>
      <c r="C221" s="384"/>
      <c r="D221" s="29" t="s">
        <v>11153</v>
      </c>
      <c r="E221" s="13" t="s">
        <v>11154</v>
      </c>
      <c r="F221" s="405"/>
    </row>
    <row r="222" spans="1:6" ht="18" customHeight="1">
      <c r="A222" s="360"/>
      <c r="B222" s="372"/>
      <c r="C222" s="384" t="s">
        <v>11155</v>
      </c>
      <c r="D222" s="29" t="s">
        <v>11156</v>
      </c>
      <c r="E222" s="29" t="s">
        <v>11157</v>
      </c>
      <c r="F222" s="405" t="s">
        <v>11158</v>
      </c>
    </row>
    <row r="223" spans="1:6" ht="18" customHeight="1">
      <c r="A223" s="360"/>
      <c r="B223" s="372"/>
      <c r="C223" s="384"/>
      <c r="D223" s="29" t="s">
        <v>11159</v>
      </c>
      <c r="E223" s="29" t="s">
        <v>11160</v>
      </c>
      <c r="F223" s="405"/>
    </row>
    <row r="224" spans="1:6" ht="18" customHeight="1">
      <c r="A224" s="360"/>
      <c r="B224" s="372"/>
      <c r="C224" s="384"/>
      <c r="D224" s="29" t="s">
        <v>11161</v>
      </c>
      <c r="E224" s="29" t="s">
        <v>11162</v>
      </c>
      <c r="F224" s="405"/>
    </row>
    <row r="225" spans="1:6" ht="18" customHeight="1">
      <c r="A225" s="360"/>
      <c r="B225" s="372"/>
      <c r="C225" s="384"/>
      <c r="D225" s="29" t="s">
        <v>11163</v>
      </c>
      <c r="E225" s="29" t="s">
        <v>11164</v>
      </c>
      <c r="F225" s="405"/>
    </row>
    <row r="226" spans="1:6" ht="18" customHeight="1">
      <c r="A226" s="360"/>
      <c r="B226" s="372"/>
      <c r="C226" s="384"/>
      <c r="D226" s="29" t="s">
        <v>11165</v>
      </c>
      <c r="E226" s="29" t="s">
        <v>11166</v>
      </c>
      <c r="F226" s="405"/>
    </row>
    <row r="227" spans="1:6" ht="18" customHeight="1">
      <c r="A227" s="360"/>
      <c r="B227" s="372"/>
      <c r="C227" s="384"/>
      <c r="D227" s="29" t="s">
        <v>11167</v>
      </c>
      <c r="E227" s="29" t="s">
        <v>11168</v>
      </c>
      <c r="F227" s="405"/>
    </row>
    <row r="228" spans="1:6" ht="18" customHeight="1">
      <c r="A228" s="360"/>
      <c r="B228" s="372"/>
      <c r="C228" s="383" t="s">
        <v>11169</v>
      </c>
      <c r="D228" s="33" t="s">
        <v>11170</v>
      </c>
      <c r="E228" s="13" t="s">
        <v>11171</v>
      </c>
      <c r="F228" s="30" t="s">
        <v>11172</v>
      </c>
    </row>
    <row r="229" spans="1:6" ht="35.25" customHeight="1">
      <c r="A229" s="360"/>
      <c r="B229" s="372"/>
      <c r="C229" s="383"/>
      <c r="D229" s="29" t="s">
        <v>11173</v>
      </c>
      <c r="E229" s="13" t="s">
        <v>11174</v>
      </c>
      <c r="F229" s="402" t="s">
        <v>11175</v>
      </c>
    </row>
    <row r="230" spans="1:6" ht="35.25" customHeight="1">
      <c r="A230" s="360"/>
      <c r="B230" s="372"/>
      <c r="C230" s="383"/>
      <c r="D230" s="29" t="s">
        <v>11176</v>
      </c>
      <c r="E230" s="13" t="s">
        <v>11177</v>
      </c>
      <c r="F230" s="404"/>
    </row>
    <row r="231" spans="1:6" ht="87.75" customHeight="1">
      <c r="A231" s="360"/>
      <c r="B231" s="372"/>
      <c r="C231" s="383"/>
      <c r="D231" s="29" t="s">
        <v>11178</v>
      </c>
      <c r="E231" s="13" t="s">
        <v>11179</v>
      </c>
      <c r="F231" s="30" t="s">
        <v>11180</v>
      </c>
    </row>
    <row r="232" spans="1:6" ht="31.5">
      <c r="A232" s="360"/>
      <c r="B232" s="372"/>
      <c r="C232" s="383" t="s">
        <v>11181</v>
      </c>
      <c r="D232" s="29" t="s">
        <v>11182</v>
      </c>
      <c r="E232" s="13" t="s">
        <v>11183</v>
      </c>
      <c r="F232" s="30" t="s">
        <v>11184</v>
      </c>
    </row>
    <row r="233" spans="1:6" ht="18" customHeight="1">
      <c r="A233" s="360"/>
      <c r="B233" s="372"/>
      <c r="C233" s="383"/>
      <c r="D233" s="29" t="s">
        <v>11185</v>
      </c>
      <c r="E233" s="13" t="s">
        <v>11186</v>
      </c>
      <c r="F233" s="402" t="s">
        <v>11187</v>
      </c>
    </row>
    <row r="234" spans="1:6" ht="18" customHeight="1">
      <c r="A234" s="360"/>
      <c r="B234" s="372"/>
      <c r="C234" s="383"/>
      <c r="D234" s="29" t="s">
        <v>11188</v>
      </c>
      <c r="E234" s="13" t="s">
        <v>11189</v>
      </c>
      <c r="F234" s="402"/>
    </row>
    <row r="235" spans="1:6" ht="18" customHeight="1">
      <c r="A235" s="360"/>
      <c r="B235" s="372"/>
      <c r="C235" s="383" t="s">
        <v>11190</v>
      </c>
      <c r="D235" s="29" t="s">
        <v>11191</v>
      </c>
      <c r="E235" s="13" t="s">
        <v>11192</v>
      </c>
      <c r="F235" s="402" t="s">
        <v>11193</v>
      </c>
    </row>
    <row r="236" spans="1:6" ht="18" customHeight="1">
      <c r="A236" s="360"/>
      <c r="B236" s="372"/>
      <c r="C236" s="383"/>
      <c r="D236" s="29" t="s">
        <v>11194</v>
      </c>
      <c r="E236" s="13" t="s">
        <v>11195</v>
      </c>
      <c r="F236" s="402"/>
    </row>
    <row r="237" spans="1:6" ht="18" customHeight="1">
      <c r="A237" s="360"/>
      <c r="B237" s="372"/>
      <c r="C237" s="383"/>
      <c r="D237" s="29" t="s">
        <v>11196</v>
      </c>
      <c r="E237" s="13" t="s">
        <v>11197</v>
      </c>
      <c r="F237" s="402"/>
    </row>
    <row r="238" spans="1:6" ht="18" customHeight="1">
      <c r="A238" s="360"/>
      <c r="B238" s="372"/>
      <c r="C238" s="383"/>
      <c r="D238" s="29" t="s">
        <v>11198</v>
      </c>
      <c r="E238" s="13" t="s">
        <v>11199</v>
      </c>
      <c r="F238" s="402"/>
    </row>
    <row r="239" spans="1:6" ht="18" customHeight="1">
      <c r="A239" s="360"/>
      <c r="B239" s="372"/>
      <c r="C239" s="383"/>
      <c r="D239" s="29" t="s">
        <v>11200</v>
      </c>
      <c r="E239" s="13" t="s">
        <v>11201</v>
      </c>
      <c r="F239" s="402"/>
    </row>
    <row r="240" spans="1:6" ht="18" customHeight="1">
      <c r="A240" s="360"/>
      <c r="B240" s="372"/>
      <c r="C240" s="383" t="s">
        <v>11202</v>
      </c>
      <c r="D240" s="29" t="s">
        <v>11203</v>
      </c>
      <c r="E240" s="13" t="s">
        <v>11204</v>
      </c>
      <c r="F240" s="407" t="s">
        <v>11205</v>
      </c>
    </row>
    <row r="241" spans="1:6" ht="18" customHeight="1">
      <c r="A241" s="360"/>
      <c r="B241" s="372"/>
      <c r="C241" s="383"/>
      <c r="D241" s="29" t="s">
        <v>11206</v>
      </c>
      <c r="E241" s="13" t="s">
        <v>11207</v>
      </c>
      <c r="F241" s="408"/>
    </row>
    <row r="242" spans="1:6" ht="18" customHeight="1">
      <c r="A242" s="360"/>
      <c r="B242" s="372"/>
      <c r="C242" s="383"/>
      <c r="D242" s="29" t="s">
        <v>11208</v>
      </c>
      <c r="E242" s="13" t="s">
        <v>11209</v>
      </c>
      <c r="F242" s="408"/>
    </row>
    <row r="243" spans="1:6" ht="18" customHeight="1">
      <c r="A243" s="360"/>
      <c r="B243" s="372"/>
      <c r="C243" s="383"/>
      <c r="D243" s="29" t="s">
        <v>11210</v>
      </c>
      <c r="E243" s="13" t="s">
        <v>11211</v>
      </c>
      <c r="F243" s="408"/>
    </row>
    <row r="244" spans="1:6" ht="18" customHeight="1">
      <c r="A244" s="360"/>
      <c r="B244" s="372"/>
      <c r="C244" s="383" t="s">
        <v>11202</v>
      </c>
      <c r="D244" s="29" t="s">
        <v>11212</v>
      </c>
      <c r="E244" s="13" t="s">
        <v>11213</v>
      </c>
      <c r="F244" s="408"/>
    </row>
    <row r="245" spans="1:6" ht="18" customHeight="1">
      <c r="A245" s="360"/>
      <c r="B245" s="372"/>
      <c r="C245" s="383"/>
      <c r="D245" s="29" t="s">
        <v>11214</v>
      </c>
      <c r="E245" s="13" t="s">
        <v>11215</v>
      </c>
      <c r="F245" s="408"/>
    </row>
    <row r="246" spans="1:6" ht="18" customHeight="1">
      <c r="A246" s="360"/>
      <c r="B246" s="372"/>
      <c r="C246" s="383"/>
      <c r="D246" s="29" t="s">
        <v>11216</v>
      </c>
      <c r="E246" s="13" t="s">
        <v>11217</v>
      </c>
      <c r="F246" s="408"/>
    </row>
    <row r="247" spans="1:6" ht="18" customHeight="1">
      <c r="A247" s="360"/>
      <c r="B247" s="372"/>
      <c r="C247" s="383"/>
      <c r="D247" s="29" t="s">
        <v>11218</v>
      </c>
      <c r="E247" s="13" t="s">
        <v>11219</v>
      </c>
      <c r="F247" s="409"/>
    </row>
    <row r="248" spans="1:6" ht="25.5" customHeight="1">
      <c r="A248" s="360"/>
      <c r="B248" s="372"/>
      <c r="C248" s="386" t="s">
        <v>11220</v>
      </c>
      <c r="D248" s="34" t="s">
        <v>11221</v>
      </c>
      <c r="E248" s="13" t="s">
        <v>11222</v>
      </c>
      <c r="F248" s="410" t="s">
        <v>11223</v>
      </c>
    </row>
    <row r="249" spans="1:6" ht="25.5" customHeight="1">
      <c r="A249" s="360"/>
      <c r="B249" s="372"/>
      <c r="C249" s="387"/>
      <c r="D249" s="34" t="s">
        <v>11224</v>
      </c>
      <c r="E249" s="13" t="s">
        <v>11225</v>
      </c>
      <c r="F249" s="410"/>
    </row>
    <row r="250" spans="1:6" ht="25.5" customHeight="1">
      <c r="A250" s="360"/>
      <c r="B250" s="372"/>
      <c r="C250" s="387"/>
      <c r="D250" s="34" t="s">
        <v>11226</v>
      </c>
      <c r="E250" s="13" t="s">
        <v>11227</v>
      </c>
      <c r="F250" s="411"/>
    </row>
    <row r="251" spans="1:6" ht="25.5" customHeight="1">
      <c r="A251" s="360"/>
      <c r="B251" s="372"/>
      <c r="C251" s="387"/>
      <c r="D251" s="34" t="s">
        <v>11228</v>
      </c>
      <c r="E251" s="13" t="s">
        <v>11229</v>
      </c>
      <c r="F251" s="411"/>
    </row>
    <row r="252" spans="1:6" ht="47.25">
      <c r="A252" s="360" t="s">
        <v>11230</v>
      </c>
      <c r="B252" s="366"/>
      <c r="C252" s="386" t="s">
        <v>11231</v>
      </c>
      <c r="D252" s="17" t="s">
        <v>11232</v>
      </c>
      <c r="E252" s="17" t="s">
        <v>11233</v>
      </c>
      <c r="F252" s="35" t="s">
        <v>11234</v>
      </c>
    </row>
    <row r="253" spans="1:6" ht="18" customHeight="1">
      <c r="A253" s="360"/>
      <c r="B253" s="366"/>
      <c r="C253" s="386"/>
      <c r="D253" s="17" t="s">
        <v>11235</v>
      </c>
      <c r="E253" s="17" t="s">
        <v>11236</v>
      </c>
      <c r="F253" s="406" t="s">
        <v>11237</v>
      </c>
    </row>
    <row r="254" spans="1:6" ht="18" customHeight="1">
      <c r="A254" s="360"/>
      <c r="B254" s="366"/>
      <c r="C254" s="386"/>
      <c r="D254" s="17" t="s">
        <v>11238</v>
      </c>
      <c r="E254" s="17" t="s">
        <v>11239</v>
      </c>
      <c r="F254" s="406"/>
    </row>
    <row r="255" spans="1:6" ht="18" customHeight="1">
      <c r="A255" s="360"/>
      <c r="B255" s="366"/>
      <c r="C255" s="386"/>
      <c r="D255" s="17" t="s">
        <v>11240</v>
      </c>
      <c r="E255" s="17" t="s">
        <v>11241</v>
      </c>
      <c r="F255" s="406"/>
    </row>
    <row r="256" spans="1:6" ht="18" customHeight="1">
      <c r="A256" s="360"/>
      <c r="B256" s="366"/>
      <c r="C256" s="386"/>
      <c r="D256" s="17" t="s">
        <v>11242</v>
      </c>
      <c r="E256" s="17" t="s">
        <v>11243</v>
      </c>
      <c r="F256" s="406"/>
    </row>
    <row r="257" spans="1:6" ht="18" customHeight="1">
      <c r="A257" s="360"/>
      <c r="B257" s="366"/>
      <c r="C257" s="386"/>
      <c r="D257" s="17" t="s">
        <v>11244</v>
      </c>
      <c r="E257" s="17" t="s">
        <v>11245</v>
      </c>
      <c r="F257" s="406" t="s">
        <v>11246</v>
      </c>
    </row>
    <row r="258" spans="1:6" ht="18" customHeight="1">
      <c r="A258" s="360"/>
      <c r="B258" s="366"/>
      <c r="C258" s="386"/>
      <c r="D258" s="17" t="s">
        <v>11247</v>
      </c>
      <c r="E258" s="17" t="s">
        <v>11248</v>
      </c>
      <c r="F258" s="406"/>
    </row>
    <row r="259" spans="1:6" ht="18" customHeight="1">
      <c r="A259" s="360"/>
      <c r="B259" s="366"/>
      <c r="C259" s="386"/>
      <c r="D259" s="17" t="s">
        <v>11249</v>
      </c>
      <c r="E259" s="17" t="s">
        <v>11250</v>
      </c>
      <c r="F259" s="406"/>
    </row>
    <row r="260" spans="1:6" ht="18" customHeight="1">
      <c r="A260" s="360"/>
      <c r="B260" s="366"/>
      <c r="C260" s="386"/>
      <c r="D260" s="17" t="s">
        <v>11251</v>
      </c>
      <c r="E260" s="17" t="s">
        <v>11252</v>
      </c>
      <c r="F260" s="406"/>
    </row>
    <row r="261" spans="1:6" ht="31.5">
      <c r="A261" s="360"/>
      <c r="B261" s="366"/>
      <c r="C261" s="386"/>
      <c r="D261" s="17" t="s">
        <v>11253</v>
      </c>
      <c r="E261" s="17" t="s">
        <v>11254</v>
      </c>
      <c r="F261" s="35" t="s">
        <v>11255</v>
      </c>
    </row>
    <row r="262" spans="1:6" ht="18" customHeight="1">
      <c r="A262" s="360"/>
      <c r="B262" s="366"/>
      <c r="C262" s="386"/>
      <c r="D262" s="17" t="s">
        <v>11256</v>
      </c>
      <c r="E262" s="17" t="s">
        <v>11257</v>
      </c>
      <c r="F262" s="406" t="s">
        <v>11258</v>
      </c>
    </row>
    <row r="263" spans="1:6" ht="18" customHeight="1">
      <c r="A263" s="360"/>
      <c r="B263" s="366"/>
      <c r="C263" s="386"/>
      <c r="D263" s="17" t="s">
        <v>11259</v>
      </c>
      <c r="E263" s="17" t="s">
        <v>11260</v>
      </c>
      <c r="F263" s="406"/>
    </row>
    <row r="264" spans="1:6" ht="18" customHeight="1">
      <c r="A264" s="360"/>
      <c r="B264" s="366"/>
      <c r="C264" s="386"/>
      <c r="D264" s="17" t="s">
        <v>11261</v>
      </c>
      <c r="E264" s="17" t="s">
        <v>11262</v>
      </c>
      <c r="F264" s="406"/>
    </row>
    <row r="265" spans="1:6" ht="18" customHeight="1">
      <c r="A265" s="360"/>
      <c r="B265" s="366"/>
      <c r="C265" s="386"/>
      <c r="D265" s="17" t="s">
        <v>11263</v>
      </c>
      <c r="E265" s="17" t="s">
        <v>11264</v>
      </c>
      <c r="F265" s="406"/>
    </row>
    <row r="266" spans="1:6" ht="18" customHeight="1">
      <c r="A266" s="360"/>
      <c r="B266" s="366"/>
      <c r="C266" s="386"/>
      <c r="D266" s="17" t="s">
        <v>11265</v>
      </c>
      <c r="E266" s="17" t="s">
        <v>11266</v>
      </c>
      <c r="F266" s="406"/>
    </row>
    <row r="267" spans="1:6" ht="18" customHeight="1">
      <c r="A267" s="360"/>
      <c r="B267" s="366"/>
      <c r="C267" s="386" t="s">
        <v>11231</v>
      </c>
      <c r="D267" s="17" t="s">
        <v>11267</v>
      </c>
      <c r="E267" s="17" t="s">
        <v>11268</v>
      </c>
      <c r="F267" s="406"/>
    </row>
    <row r="268" spans="1:6" ht="31.5">
      <c r="A268" s="360"/>
      <c r="B268" s="366"/>
      <c r="C268" s="386"/>
      <c r="D268" s="17" t="s">
        <v>11269</v>
      </c>
      <c r="E268" s="17" t="s">
        <v>11270</v>
      </c>
      <c r="F268" s="35" t="s">
        <v>11271</v>
      </c>
    </row>
    <row r="269" spans="1:6" ht="31.5">
      <c r="A269" s="360"/>
      <c r="B269" s="366"/>
      <c r="C269" s="386"/>
      <c r="D269" s="17" t="s">
        <v>11272</v>
      </c>
      <c r="E269" s="17" t="s">
        <v>11273</v>
      </c>
      <c r="F269" s="35" t="s">
        <v>11274</v>
      </c>
    </row>
    <row r="270" spans="1:6" ht="18" customHeight="1">
      <c r="A270" s="360"/>
      <c r="B270" s="366"/>
      <c r="C270" s="386"/>
      <c r="D270" s="17" t="s">
        <v>11275</v>
      </c>
      <c r="E270" s="17" t="s">
        <v>11276</v>
      </c>
      <c r="F270" s="406" t="s">
        <v>11277</v>
      </c>
    </row>
    <row r="271" spans="1:6" ht="18" customHeight="1">
      <c r="A271" s="360"/>
      <c r="B271" s="366"/>
      <c r="C271" s="386"/>
      <c r="D271" s="17" t="s">
        <v>11278</v>
      </c>
      <c r="E271" s="17" t="s">
        <v>11279</v>
      </c>
      <c r="F271" s="406"/>
    </row>
    <row r="272" spans="1:6" ht="18" customHeight="1">
      <c r="A272" s="360"/>
      <c r="B272" s="366"/>
      <c r="C272" s="386"/>
      <c r="D272" s="17" t="s">
        <v>11280</v>
      </c>
      <c r="E272" s="17" t="s">
        <v>11281</v>
      </c>
      <c r="F272" s="406"/>
    </row>
    <row r="273" spans="1:6" ht="18" customHeight="1">
      <c r="A273" s="360"/>
      <c r="B273" s="366"/>
      <c r="C273" s="386"/>
      <c r="D273" s="17" t="s">
        <v>11282</v>
      </c>
      <c r="E273" s="17" t="s">
        <v>11283</v>
      </c>
      <c r="F273" s="406"/>
    </row>
    <row r="274" spans="1:6" ht="18" customHeight="1">
      <c r="A274" s="360"/>
      <c r="B274" s="366"/>
      <c r="C274" s="386"/>
      <c r="D274" s="17" t="s">
        <v>11284</v>
      </c>
      <c r="E274" s="17" t="s">
        <v>11285</v>
      </c>
      <c r="F274" s="406"/>
    </row>
    <row r="275" spans="1:6" ht="18" customHeight="1">
      <c r="A275" s="360"/>
      <c r="B275" s="366"/>
      <c r="C275" s="386"/>
      <c r="D275" s="17" t="s">
        <v>11286</v>
      </c>
      <c r="E275" s="17" t="s">
        <v>11287</v>
      </c>
      <c r="F275" s="406"/>
    </row>
    <row r="276" spans="1:6" ht="18" customHeight="1">
      <c r="A276" s="360"/>
      <c r="B276" s="366"/>
      <c r="C276" s="386"/>
      <c r="D276" s="17" t="s">
        <v>11288</v>
      </c>
      <c r="E276" s="17" t="s">
        <v>11289</v>
      </c>
      <c r="F276" s="412" t="s">
        <v>11290</v>
      </c>
    </row>
    <row r="277" spans="1:6" ht="18" customHeight="1">
      <c r="A277" s="360"/>
      <c r="B277" s="366"/>
      <c r="C277" s="386"/>
      <c r="D277" s="17" t="s">
        <v>11291</v>
      </c>
      <c r="E277" s="17" t="s">
        <v>11292</v>
      </c>
      <c r="F277" s="413"/>
    </row>
    <row r="278" spans="1:6" ht="18" customHeight="1">
      <c r="A278" s="360"/>
      <c r="B278" s="366"/>
      <c r="C278" s="386"/>
      <c r="D278" s="17" t="s">
        <v>11293</v>
      </c>
      <c r="E278" s="17" t="s">
        <v>11294</v>
      </c>
      <c r="F278" s="413"/>
    </row>
    <row r="279" spans="1:6" ht="18" customHeight="1">
      <c r="A279" s="360"/>
      <c r="B279" s="366"/>
      <c r="C279" s="386"/>
      <c r="D279" s="17" t="s">
        <v>11295</v>
      </c>
      <c r="E279" s="17" t="s">
        <v>11296</v>
      </c>
      <c r="F279" s="413"/>
    </row>
    <row r="280" spans="1:6" ht="18" customHeight="1">
      <c r="A280" s="360"/>
      <c r="B280" s="366"/>
      <c r="C280" s="386"/>
      <c r="D280" s="36" t="s">
        <v>11297</v>
      </c>
      <c r="E280" s="36" t="s">
        <v>11298</v>
      </c>
      <c r="F280" s="414"/>
    </row>
    <row r="281" spans="1:6" ht="18" customHeight="1">
      <c r="A281" s="360"/>
      <c r="B281" s="366"/>
      <c r="C281" s="386"/>
      <c r="D281" s="36" t="s">
        <v>11299</v>
      </c>
      <c r="E281" s="36" t="s">
        <v>11300</v>
      </c>
      <c r="F281" s="35" t="s">
        <v>11301</v>
      </c>
    </row>
    <row r="282" spans="1:6" ht="18" customHeight="1">
      <c r="A282" s="360"/>
      <c r="B282" s="366"/>
      <c r="C282" s="386"/>
      <c r="D282" s="36" t="s">
        <v>11302</v>
      </c>
      <c r="E282" s="36" t="s">
        <v>11303</v>
      </c>
      <c r="F282" s="35" t="s">
        <v>11304</v>
      </c>
    </row>
    <row r="283" spans="1:6" ht="18" customHeight="1">
      <c r="A283" s="360"/>
      <c r="B283" s="366"/>
      <c r="C283" s="386"/>
      <c r="D283" s="36" t="s">
        <v>11305</v>
      </c>
      <c r="E283" s="36" t="s">
        <v>11306</v>
      </c>
      <c r="F283" s="35" t="s">
        <v>11301</v>
      </c>
    </row>
    <row r="284" spans="1:6" ht="18" customHeight="1">
      <c r="A284" s="360"/>
      <c r="B284" s="366"/>
      <c r="C284" s="386"/>
      <c r="D284" s="36" t="s">
        <v>11307</v>
      </c>
      <c r="E284" s="36" t="s">
        <v>11308</v>
      </c>
      <c r="F284" s="35" t="s">
        <v>11304</v>
      </c>
    </row>
    <row r="285" spans="1:6" ht="18" customHeight="1">
      <c r="A285" s="360"/>
      <c r="B285" s="366"/>
      <c r="C285" s="386"/>
      <c r="D285" s="36" t="s">
        <v>11309</v>
      </c>
      <c r="E285" s="36" t="s">
        <v>11310</v>
      </c>
      <c r="F285" s="35" t="s">
        <v>11311</v>
      </c>
    </row>
    <row r="286" spans="1:6" ht="18" customHeight="1">
      <c r="A286" s="360"/>
      <c r="B286" s="366"/>
      <c r="C286" s="386"/>
      <c r="D286" s="36" t="s">
        <v>11312</v>
      </c>
      <c r="E286" s="36" t="s">
        <v>11313</v>
      </c>
      <c r="F286" s="406" t="s">
        <v>11314</v>
      </c>
    </row>
    <row r="287" spans="1:6" ht="18" customHeight="1">
      <c r="A287" s="360"/>
      <c r="B287" s="366"/>
      <c r="C287" s="386"/>
      <c r="D287" s="36" t="s">
        <v>11315</v>
      </c>
      <c r="E287" s="36" t="s">
        <v>11316</v>
      </c>
      <c r="F287" s="406"/>
    </row>
    <row r="288" spans="1:6" ht="18" customHeight="1">
      <c r="A288" s="360"/>
      <c r="B288" s="366"/>
      <c r="C288" s="386"/>
      <c r="D288" s="36" t="s">
        <v>11317</v>
      </c>
      <c r="E288" s="36" t="s">
        <v>11318</v>
      </c>
      <c r="F288" s="406"/>
    </row>
    <row r="289" spans="1:6" ht="18" customHeight="1">
      <c r="A289" s="360"/>
      <c r="B289" s="366"/>
      <c r="C289" s="386"/>
      <c r="D289" s="36" t="s">
        <v>11319</v>
      </c>
      <c r="E289" s="36" t="s">
        <v>11320</v>
      </c>
      <c r="F289" s="406"/>
    </row>
    <row r="290" spans="1:6" ht="18" customHeight="1">
      <c r="A290" s="360"/>
      <c r="B290" s="366"/>
      <c r="C290" s="386"/>
      <c r="D290" s="36" t="s">
        <v>11321</v>
      </c>
      <c r="E290" s="36" t="s">
        <v>11322</v>
      </c>
      <c r="F290" s="406" t="s">
        <v>11323</v>
      </c>
    </row>
    <row r="291" spans="1:6" ht="18" customHeight="1">
      <c r="A291" s="360"/>
      <c r="B291" s="366"/>
      <c r="C291" s="386"/>
      <c r="D291" s="36" t="s">
        <v>11324</v>
      </c>
      <c r="E291" s="36" t="s">
        <v>11325</v>
      </c>
      <c r="F291" s="406"/>
    </row>
    <row r="292" spans="1:6" ht="18" customHeight="1">
      <c r="A292" s="360"/>
      <c r="B292" s="366"/>
      <c r="C292" s="386"/>
      <c r="D292" s="36" t="s">
        <v>11326</v>
      </c>
      <c r="E292" s="36" t="s">
        <v>11327</v>
      </c>
      <c r="F292" s="406"/>
    </row>
    <row r="293" spans="1:6" ht="18" customHeight="1">
      <c r="A293" s="360"/>
      <c r="B293" s="366"/>
      <c r="C293" s="386"/>
      <c r="D293" s="36" t="s">
        <v>11328</v>
      </c>
      <c r="E293" s="36" t="s">
        <v>11329</v>
      </c>
      <c r="F293" s="406"/>
    </row>
    <row r="294" spans="1:6" ht="18" customHeight="1">
      <c r="A294" s="360"/>
      <c r="B294" s="366"/>
      <c r="C294" s="386"/>
      <c r="D294" s="36" t="s">
        <v>11330</v>
      </c>
      <c r="E294" s="36" t="s">
        <v>11331</v>
      </c>
      <c r="F294" s="406"/>
    </row>
    <row r="295" spans="1:6" ht="18" customHeight="1">
      <c r="A295" s="360"/>
      <c r="B295" s="366"/>
      <c r="C295" s="386"/>
      <c r="D295" s="36" t="s">
        <v>11332</v>
      </c>
      <c r="E295" s="36" t="s">
        <v>11333</v>
      </c>
      <c r="F295" s="406"/>
    </row>
    <row r="296" spans="1:6" ht="18" customHeight="1">
      <c r="A296" s="360" t="s">
        <v>11334</v>
      </c>
      <c r="B296" s="366"/>
      <c r="C296" s="386" t="s">
        <v>11335</v>
      </c>
      <c r="D296" s="17" t="s">
        <v>11336</v>
      </c>
      <c r="E296" s="17" t="s">
        <v>11337</v>
      </c>
      <c r="F296" s="406" t="s">
        <v>11338</v>
      </c>
    </row>
    <row r="297" spans="1:6" ht="18" customHeight="1">
      <c r="A297" s="360"/>
      <c r="B297" s="366"/>
      <c r="C297" s="386"/>
      <c r="D297" s="17" t="s">
        <v>11339</v>
      </c>
      <c r="E297" s="17" t="s">
        <v>11340</v>
      </c>
      <c r="F297" s="406"/>
    </row>
    <row r="298" spans="1:6" ht="18" customHeight="1">
      <c r="A298" s="360"/>
      <c r="B298" s="366"/>
      <c r="C298" s="386"/>
      <c r="D298" s="17" t="s">
        <v>11341</v>
      </c>
      <c r="E298" s="17" t="s">
        <v>11342</v>
      </c>
      <c r="F298" s="406"/>
    </row>
    <row r="299" spans="1:6" ht="18" customHeight="1">
      <c r="A299" s="360"/>
      <c r="B299" s="366"/>
      <c r="C299" s="386"/>
      <c r="D299" s="17" t="s">
        <v>11343</v>
      </c>
      <c r="E299" s="17" t="s">
        <v>11344</v>
      </c>
      <c r="F299" s="406"/>
    </row>
    <row r="300" spans="1:6" ht="18" customHeight="1">
      <c r="A300" s="360"/>
      <c r="B300" s="366"/>
      <c r="C300" s="386"/>
      <c r="D300" s="17" t="s">
        <v>11345</v>
      </c>
      <c r="E300" s="17" t="s">
        <v>11346</v>
      </c>
      <c r="F300" s="406"/>
    </row>
    <row r="301" spans="1:6" ht="18" customHeight="1">
      <c r="A301" s="360"/>
      <c r="B301" s="366"/>
      <c r="C301" s="386"/>
      <c r="D301" s="17" t="s">
        <v>11347</v>
      </c>
      <c r="E301" s="17" t="s">
        <v>11348</v>
      </c>
      <c r="F301" s="35" t="s">
        <v>11349</v>
      </c>
    </row>
    <row r="302" spans="1:6" ht="18" customHeight="1">
      <c r="A302" s="360"/>
      <c r="B302" s="366"/>
      <c r="C302" s="386"/>
      <c r="D302" s="17" t="s">
        <v>11350</v>
      </c>
      <c r="E302" s="17" t="s">
        <v>11351</v>
      </c>
      <c r="F302" s="406" t="s">
        <v>11352</v>
      </c>
    </row>
    <row r="303" spans="1:6" ht="18" customHeight="1">
      <c r="A303" s="360"/>
      <c r="B303" s="366"/>
      <c r="C303" s="386"/>
      <c r="D303" s="17" t="s">
        <v>11353</v>
      </c>
      <c r="E303" s="17" t="s">
        <v>11354</v>
      </c>
      <c r="F303" s="406"/>
    </row>
    <row r="304" spans="1:6" ht="18" customHeight="1">
      <c r="A304" s="360"/>
      <c r="B304" s="366"/>
      <c r="C304" s="386"/>
      <c r="D304" s="17" t="s">
        <v>11355</v>
      </c>
      <c r="E304" s="17" t="s">
        <v>11356</v>
      </c>
      <c r="F304" s="406"/>
    </row>
    <row r="305" spans="1:6" ht="18" customHeight="1">
      <c r="A305" s="360"/>
      <c r="B305" s="366"/>
      <c r="C305" s="386"/>
      <c r="D305" s="17" t="s">
        <v>11357</v>
      </c>
      <c r="E305" s="17" t="s">
        <v>11358</v>
      </c>
      <c r="F305" s="406"/>
    </row>
    <row r="306" spans="1:6" ht="18" customHeight="1">
      <c r="A306" s="360"/>
      <c r="B306" s="366"/>
      <c r="C306" s="386"/>
      <c r="D306" s="17" t="s">
        <v>11359</v>
      </c>
      <c r="E306" s="17" t="s">
        <v>11360</v>
      </c>
      <c r="F306" s="406"/>
    </row>
    <row r="307" spans="1:6" ht="18" customHeight="1">
      <c r="A307" s="360"/>
      <c r="B307" s="366"/>
      <c r="C307" s="386"/>
      <c r="D307" s="17" t="s">
        <v>11361</v>
      </c>
      <c r="E307" s="17" t="s">
        <v>11362</v>
      </c>
      <c r="F307" s="35" t="s">
        <v>11363</v>
      </c>
    </row>
    <row r="308" spans="1:6" ht="18" customHeight="1">
      <c r="A308" s="360"/>
      <c r="B308" s="366"/>
      <c r="C308" s="386"/>
      <c r="D308" s="17" t="s">
        <v>11364</v>
      </c>
      <c r="E308" s="17" t="s">
        <v>11365</v>
      </c>
      <c r="F308" s="406" t="s">
        <v>11366</v>
      </c>
    </row>
    <row r="309" spans="1:6" ht="18" customHeight="1">
      <c r="A309" s="360"/>
      <c r="B309" s="366"/>
      <c r="C309" s="386"/>
      <c r="D309" s="17" t="s">
        <v>11367</v>
      </c>
      <c r="E309" s="17" t="s">
        <v>11368</v>
      </c>
      <c r="F309" s="406"/>
    </row>
    <row r="310" spans="1:6" ht="18" customHeight="1">
      <c r="A310" s="360"/>
      <c r="B310" s="366"/>
      <c r="C310" s="386"/>
      <c r="D310" s="17" t="s">
        <v>11369</v>
      </c>
      <c r="E310" s="17" t="s">
        <v>11370</v>
      </c>
      <c r="F310" s="406"/>
    </row>
    <row r="311" spans="1:6" ht="18" customHeight="1">
      <c r="A311" s="360"/>
      <c r="B311" s="366"/>
      <c r="C311" s="386"/>
      <c r="D311" s="17" t="s">
        <v>11371</v>
      </c>
      <c r="E311" s="17" t="s">
        <v>11372</v>
      </c>
      <c r="F311" s="406"/>
    </row>
    <row r="312" spans="1:6" ht="18" customHeight="1">
      <c r="A312" s="360"/>
      <c r="B312" s="366"/>
      <c r="C312" s="386"/>
      <c r="D312" s="17" t="s">
        <v>11373</v>
      </c>
      <c r="E312" s="17" t="s">
        <v>11374</v>
      </c>
      <c r="F312" s="406"/>
    </row>
    <row r="313" spans="1:6" ht="18" customHeight="1">
      <c r="A313" s="360"/>
      <c r="B313" s="366"/>
      <c r="C313" s="386"/>
      <c r="D313" s="17" t="s">
        <v>11375</v>
      </c>
      <c r="E313" s="17" t="s">
        <v>11376</v>
      </c>
      <c r="F313" s="35" t="s">
        <v>11377</v>
      </c>
    </row>
    <row r="314" spans="1:6" ht="18" customHeight="1">
      <c r="A314" s="360"/>
      <c r="B314" s="366"/>
      <c r="C314" s="386"/>
      <c r="D314" s="17" t="s">
        <v>11378</v>
      </c>
      <c r="E314" s="17" t="s">
        <v>11379</v>
      </c>
      <c r="F314" s="406" t="s">
        <v>11380</v>
      </c>
    </row>
    <row r="315" spans="1:6" ht="18" customHeight="1">
      <c r="A315" s="360"/>
      <c r="B315" s="366"/>
      <c r="C315" s="386"/>
      <c r="D315" s="17" t="s">
        <v>11381</v>
      </c>
      <c r="E315" s="17" t="s">
        <v>11382</v>
      </c>
      <c r="F315" s="406"/>
    </row>
    <row r="316" spans="1:6" ht="18" customHeight="1">
      <c r="A316" s="360"/>
      <c r="B316" s="366"/>
      <c r="C316" s="386"/>
      <c r="D316" s="17" t="s">
        <v>11383</v>
      </c>
      <c r="E316" s="17" t="s">
        <v>11384</v>
      </c>
      <c r="F316" s="406"/>
    </row>
    <row r="317" spans="1:6" ht="18" customHeight="1">
      <c r="A317" s="360"/>
      <c r="B317" s="366"/>
      <c r="C317" s="386"/>
      <c r="D317" s="17" t="s">
        <v>11385</v>
      </c>
      <c r="E317" s="17" t="s">
        <v>11386</v>
      </c>
      <c r="F317" s="406"/>
    </row>
    <row r="318" spans="1:6" ht="18" customHeight="1">
      <c r="A318" s="360"/>
      <c r="B318" s="366"/>
      <c r="C318" s="386"/>
      <c r="D318" s="17" t="s">
        <v>11387</v>
      </c>
      <c r="E318" s="17" t="s">
        <v>11388</v>
      </c>
      <c r="F318" s="406"/>
    </row>
    <row r="319" spans="1:6" ht="18" customHeight="1">
      <c r="A319" s="360"/>
      <c r="B319" s="366"/>
      <c r="C319" s="386"/>
      <c r="D319" s="17" t="s">
        <v>11389</v>
      </c>
      <c r="E319" s="17" t="s">
        <v>11390</v>
      </c>
      <c r="F319" s="35" t="s">
        <v>11391</v>
      </c>
    </row>
    <row r="320" spans="1:6" s="3" customFormat="1" ht="90.75" customHeight="1">
      <c r="A320" s="357" t="s">
        <v>11392</v>
      </c>
      <c r="B320" s="358"/>
      <c r="C320" s="358"/>
      <c r="D320" s="358"/>
      <c r="E320" s="358"/>
      <c r="F320" s="358"/>
    </row>
    <row r="321" spans="1:6" ht="26.25">
      <c r="A321" s="37"/>
      <c r="B321" s="38"/>
      <c r="C321" s="39"/>
      <c r="D321" s="40"/>
      <c r="E321" s="41"/>
      <c r="F321" s="42"/>
    </row>
    <row r="322" spans="1:6" ht="26.25">
      <c r="A322" s="37"/>
      <c r="B322" s="38"/>
      <c r="C322" s="39"/>
      <c r="D322" s="40"/>
      <c r="E322" s="41"/>
      <c r="F322" s="42"/>
    </row>
    <row r="323" spans="1:6" ht="26.25">
      <c r="A323" s="37"/>
      <c r="B323" s="38"/>
      <c r="C323" s="39"/>
      <c r="D323" s="40"/>
      <c r="E323" s="41"/>
      <c r="F323" s="42"/>
    </row>
    <row r="324" spans="1:6" ht="26.25">
      <c r="A324" s="37"/>
      <c r="B324" s="38"/>
      <c r="C324" s="39"/>
      <c r="D324" s="40"/>
      <c r="E324" s="41"/>
      <c r="F324" s="42"/>
    </row>
    <row r="325" spans="1:6" ht="26.25">
      <c r="A325" s="37"/>
      <c r="B325" s="38"/>
      <c r="C325" s="39"/>
      <c r="D325" s="40"/>
      <c r="E325" s="41"/>
      <c r="F325" s="42"/>
    </row>
    <row r="326" spans="1:6" ht="26.25">
      <c r="A326" s="37"/>
      <c r="B326" s="38"/>
      <c r="C326" s="39"/>
      <c r="D326" s="40"/>
      <c r="E326" s="41"/>
      <c r="F326" s="42"/>
    </row>
    <row r="327" spans="1:6" ht="26.25">
      <c r="A327" s="37"/>
      <c r="B327" s="38"/>
      <c r="C327" s="39"/>
      <c r="D327" s="40"/>
      <c r="E327" s="41"/>
      <c r="F327" s="42"/>
    </row>
    <row r="328" spans="1:6" ht="26.25">
      <c r="A328" s="37"/>
      <c r="B328" s="38"/>
      <c r="C328" s="39"/>
      <c r="D328" s="40"/>
      <c r="E328" s="41"/>
      <c r="F328" s="42"/>
    </row>
  </sheetData>
  <mergeCells count="103">
    <mergeCell ref="F296:F300"/>
    <mergeCell ref="F302:F306"/>
    <mergeCell ref="F308:F312"/>
    <mergeCell ref="F314:F318"/>
    <mergeCell ref="F240:F247"/>
    <mergeCell ref="F248:F251"/>
    <mergeCell ref="F253:F256"/>
    <mergeCell ref="F257:F260"/>
    <mergeCell ref="F262:F267"/>
    <mergeCell ref="F270:F275"/>
    <mergeCell ref="F276:F280"/>
    <mergeCell ref="F286:F289"/>
    <mergeCell ref="F290:F295"/>
    <mergeCell ref="F203:F205"/>
    <mergeCell ref="F206:F209"/>
    <mergeCell ref="F210:F213"/>
    <mergeCell ref="F214:F218"/>
    <mergeCell ref="F219:F221"/>
    <mergeCell ref="F222:F227"/>
    <mergeCell ref="F229:F230"/>
    <mergeCell ref="F233:F234"/>
    <mergeCell ref="F235:F239"/>
    <mergeCell ref="F141:F142"/>
    <mergeCell ref="F151:F156"/>
    <mergeCell ref="F157:F158"/>
    <mergeCell ref="F164:F173"/>
    <mergeCell ref="F174:F180"/>
    <mergeCell ref="F181:F187"/>
    <mergeCell ref="F188:F194"/>
    <mergeCell ref="F195:F198"/>
    <mergeCell ref="F200:F201"/>
    <mergeCell ref="C240:C243"/>
    <mergeCell ref="C244:C247"/>
    <mergeCell ref="C248:C251"/>
    <mergeCell ref="C252:C266"/>
    <mergeCell ref="C267:C295"/>
    <mergeCell ref="C296:C319"/>
    <mergeCell ref="F41:F42"/>
    <mergeCell ref="F43:F44"/>
    <mergeCell ref="F53:F54"/>
    <mergeCell ref="F73:F74"/>
    <mergeCell ref="F82:F83"/>
    <mergeCell ref="F107:F108"/>
    <mergeCell ref="F109:F110"/>
    <mergeCell ref="F111:F112"/>
    <mergeCell ref="F113:F114"/>
    <mergeCell ref="F115:F116"/>
    <mergeCell ref="F121:F123"/>
    <mergeCell ref="F124:F125"/>
    <mergeCell ref="F129:F130"/>
    <mergeCell ref="F131:F132"/>
    <mergeCell ref="F133:F134"/>
    <mergeCell ref="F135:F136"/>
    <mergeCell ref="F137:F138"/>
    <mergeCell ref="F139:F140"/>
    <mergeCell ref="B252:B295"/>
    <mergeCell ref="B296:B319"/>
    <mergeCell ref="C3:C29"/>
    <mergeCell ref="C30:C46"/>
    <mergeCell ref="C47:C67"/>
    <mergeCell ref="C68:C93"/>
    <mergeCell ref="C94:C106"/>
    <mergeCell ref="C107:C142"/>
    <mergeCell ref="C143:C163"/>
    <mergeCell ref="C164:C173"/>
    <mergeCell ref="C174:C180"/>
    <mergeCell ref="C181:C187"/>
    <mergeCell ref="C188:C194"/>
    <mergeCell ref="C195:C199"/>
    <mergeCell ref="C200:C202"/>
    <mergeCell ref="C203:C205"/>
    <mergeCell ref="C206:C209"/>
    <mergeCell ref="C210:C213"/>
    <mergeCell ref="C214:C218"/>
    <mergeCell ref="C219:C221"/>
    <mergeCell ref="C222:C227"/>
    <mergeCell ref="C228:C231"/>
    <mergeCell ref="C232:C234"/>
    <mergeCell ref="C235:C239"/>
    <mergeCell ref="A1:F1"/>
    <mergeCell ref="A320:F320"/>
    <mergeCell ref="A3:A29"/>
    <mergeCell ref="A30:A46"/>
    <mergeCell ref="A47:A67"/>
    <mergeCell ref="A68:A106"/>
    <mergeCell ref="A107:A142"/>
    <mergeCell ref="A143:A149"/>
    <mergeCell ref="A150:A163"/>
    <mergeCell ref="A164:A194"/>
    <mergeCell ref="A195:A218"/>
    <mergeCell ref="A219:A251"/>
    <mergeCell ref="A252:A295"/>
    <mergeCell ref="A296:A319"/>
    <mergeCell ref="B3:B29"/>
    <mergeCell ref="B30:B46"/>
    <mergeCell ref="B47:B67"/>
    <mergeCell ref="B68:B106"/>
    <mergeCell ref="B107:B142"/>
    <mergeCell ref="B143:B149"/>
    <mergeCell ref="B150:B163"/>
    <mergeCell ref="B164:B194"/>
    <mergeCell ref="B195:B218"/>
    <mergeCell ref="B219:B251"/>
  </mergeCells>
  <phoneticPr fontId="40" type="noConversion"/>
  <printOptions horizontalCentered="1"/>
  <pageMargins left="0.23622047244094499" right="0.23622047244094499" top="0.35433070866141703" bottom="0.35433070866141703" header="0.31496062992126" footer="0.31496062992126"/>
  <pageSetup paperSize="9" scale="62" firstPageNumber="4294963191" fitToHeight="0" orientation="landscape" useFirstPageNumber="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2</vt:i4>
      </vt:variant>
    </vt:vector>
  </HeadingPairs>
  <TitlesOfParts>
    <vt:vector size="4" baseType="lpstr">
      <vt:lpstr>LaserJet</vt:lpstr>
      <vt:lpstr>InkJet</vt:lpstr>
      <vt:lpstr>InkJet!Print_Area</vt:lpstr>
      <vt:lpstr>LaserJet!Print_Area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骆婉玲</dc:creator>
  <cp:lastModifiedBy>周先玲</cp:lastModifiedBy>
  <cp:lastPrinted>2020-06-03T06:50:00Z</cp:lastPrinted>
  <dcterms:created xsi:type="dcterms:W3CDTF">2009-01-22T01:10:00Z</dcterms:created>
  <dcterms:modified xsi:type="dcterms:W3CDTF">2026-02-02T09:44:22Z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2052-11.8.2.12118</vt:lpwstr>
  </property>
  <property fmtid="{D5CDD505-2E9C-101B-9397-08002B2CF9AE}" pid="3" name="ICV">
    <vt:lpwstr>EC5AC7CA4DF849FE92A63B5BA130F729_12</vt:lpwstr>
  </property>
</Properties>
</file>